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activeTab="1"/>
  </bookViews>
  <sheets>
    <sheet name="2021年秋季雨露计划" sheetId="1" r:id="rId1"/>
    <sheet name="2021年秋季雨露计划补发（2019-2021年）" sheetId="2" r:id="rId2"/>
    <sheet name="Sheet1" sheetId="3" r:id="rId3"/>
  </sheets>
  <calcPr calcId="144525" concurrentCalc="0"/>
</workbook>
</file>

<file path=xl/sharedStrings.xml><?xml version="1.0" encoding="utf-8"?>
<sst xmlns="http://schemas.openxmlformats.org/spreadsheetml/2006/main" count="995">
  <si>
    <t>雨露计划职业学历教育补助学生审核发放统计表　（2021年秋季）</t>
  </si>
  <si>
    <t xml:space="preserve">   县市区乡村振兴部门（盖章）：益阳市大通湖区乡村振兴局              　　 负责人（签字）：唐志军            经办人（签字）： 姚琼琼　    小计：147 人</t>
  </si>
  <si>
    <t>序号</t>
  </si>
  <si>
    <t>学生姓名</t>
  </si>
  <si>
    <t>性别</t>
  </si>
  <si>
    <t>学生身份证号</t>
  </si>
  <si>
    <t>户籍地址</t>
  </si>
  <si>
    <t>补助学期</t>
  </si>
  <si>
    <t>学校</t>
  </si>
  <si>
    <t>学历</t>
  </si>
  <si>
    <t>年级</t>
  </si>
  <si>
    <t>入学时间</t>
  </si>
  <si>
    <t>明白卡(折)姓名</t>
  </si>
  <si>
    <t>明白卡(折)账号</t>
  </si>
  <si>
    <t>家长姓名</t>
  </si>
  <si>
    <t>家长身份证号</t>
  </si>
  <si>
    <t>补助金额(元)</t>
  </si>
  <si>
    <t>补助发放时间</t>
  </si>
  <si>
    <t xml:space="preserve">联系方式 </t>
  </si>
  <si>
    <t>备注</t>
  </si>
  <si>
    <t>罗*婷</t>
  </si>
  <si>
    <t>女</t>
  </si>
  <si>
    <t>511602********1546</t>
  </si>
  <si>
    <t>北洲子镇永兴村</t>
  </si>
  <si>
    <t>2021年秋季</t>
  </si>
  <si>
    <t>无锡旅游商贸高等职业技术学院</t>
  </si>
  <si>
    <t>高职</t>
  </si>
  <si>
    <t>大四</t>
  </si>
  <si>
    <t>雷*风</t>
  </si>
  <si>
    <t>6217**********0155</t>
  </si>
  <si>
    <t>512925********1584</t>
  </si>
  <si>
    <t>1500</t>
  </si>
  <si>
    <t>2021.12</t>
  </si>
  <si>
    <t>189****0817</t>
  </si>
  <si>
    <t>匡*</t>
  </si>
  <si>
    <t>430921********7745</t>
  </si>
  <si>
    <t>北洲子镇
永兴村</t>
  </si>
  <si>
    <t>西安高新技师学院</t>
  </si>
  <si>
    <t>专科</t>
  </si>
  <si>
    <t>大二</t>
  </si>
  <si>
    <t>匡*平</t>
  </si>
  <si>
    <t>6212**********2178</t>
  </si>
  <si>
    <t>432322********7719</t>
  </si>
  <si>
    <t>187****6518</t>
  </si>
  <si>
    <t xml:space="preserve">胡*智 </t>
  </si>
  <si>
    <t>男</t>
  </si>
  <si>
    <t>430623********72X</t>
  </si>
  <si>
    <t>北洲子镇
向阳村</t>
  </si>
  <si>
    <t>湖南有色金属职业
技术学校</t>
  </si>
  <si>
    <t>大三</t>
  </si>
  <si>
    <t>胡*炎</t>
  </si>
  <si>
    <t>6217**********1724</t>
  </si>
  <si>
    <t>430623********7238</t>
  </si>
  <si>
    <t>152****9546</t>
  </si>
  <si>
    <t>龚*富</t>
  </si>
  <si>
    <t>430821********4410</t>
  </si>
  <si>
    <t>湖南软件职业学院</t>
  </si>
  <si>
    <t>龚*兴</t>
  </si>
  <si>
    <t>6217**********1500</t>
  </si>
  <si>
    <t>430821********491X</t>
  </si>
  <si>
    <t>130****4691</t>
  </si>
  <si>
    <t>杨*龙</t>
  </si>
  <si>
    <t>430921********7715</t>
  </si>
  <si>
    <t>北洲子镇北胜村</t>
  </si>
  <si>
    <t>湖南机电职业技术学院</t>
  </si>
  <si>
    <t>王*</t>
  </si>
  <si>
    <t>6217**********8001</t>
  </si>
  <si>
    <t>432322********7720</t>
  </si>
  <si>
    <t>138****0126</t>
  </si>
  <si>
    <t>黄*</t>
  </si>
  <si>
    <t>430921********8654</t>
  </si>
  <si>
    <t>湖北省江陵县职业教育中心</t>
  </si>
  <si>
    <t>中职</t>
  </si>
  <si>
    <t>中三</t>
  </si>
  <si>
    <t>张*其</t>
  </si>
  <si>
    <t>6217**********7748</t>
  </si>
  <si>
    <t>323221********719</t>
  </si>
  <si>
    <t>137****5081</t>
  </si>
  <si>
    <t>邓*华</t>
  </si>
  <si>
    <t>430581********8263</t>
  </si>
  <si>
    <t>北洲子镇向东村</t>
  </si>
  <si>
    <t>湖南化工职业技术学院</t>
  </si>
  <si>
    <t>邓*木</t>
  </si>
  <si>
    <t>6217**********9666</t>
  </si>
  <si>
    <t>432623********8275</t>
  </si>
  <si>
    <t>177****5787</t>
  </si>
  <si>
    <t>李*</t>
  </si>
  <si>
    <t>430921********0023</t>
  </si>
  <si>
    <t>长沙师范学校</t>
  </si>
  <si>
    <t>李*平</t>
  </si>
  <si>
    <t>6217**********3688</t>
  </si>
  <si>
    <t>430525********931X</t>
  </si>
  <si>
    <t>188****1119</t>
  </si>
  <si>
    <t>王*源</t>
  </si>
  <si>
    <t>430921********771X</t>
  </si>
  <si>
    <t>岳阳市商贸职业技术学校</t>
  </si>
  <si>
    <t>大一</t>
  </si>
  <si>
    <t>6217**********7249</t>
  </si>
  <si>
    <t>432322********7716</t>
  </si>
  <si>
    <t>136****4597</t>
  </si>
  <si>
    <t>庄*</t>
  </si>
  <si>
    <t>430921********7769</t>
  </si>
  <si>
    <t>湖南信息职业技术学院</t>
  </si>
  <si>
    <t>庄*忠</t>
  </si>
  <si>
    <t>6217**********9557</t>
  </si>
  <si>
    <t>187****9190</t>
  </si>
  <si>
    <t>曹*</t>
  </si>
  <si>
    <t>430921********7711</t>
  </si>
  <si>
    <t>湖南工商职业学院</t>
  </si>
  <si>
    <t>曹*明</t>
  </si>
  <si>
    <t>6217**********5196</t>
  </si>
  <si>
    <t>432322********7717</t>
  </si>
  <si>
    <t>173****9320</t>
  </si>
  <si>
    <t>廖*宇</t>
  </si>
  <si>
    <t>湖南九嶷职业技术学院</t>
  </si>
  <si>
    <t>吴*</t>
  </si>
  <si>
    <t>6217**********11658</t>
  </si>
  <si>
    <t>432322********7465</t>
  </si>
  <si>
    <t>137****1549</t>
  </si>
  <si>
    <t>符*哲</t>
  </si>
  <si>
    <t>430422********0032</t>
  </si>
  <si>
    <t>千山红镇东南湖村</t>
  </si>
  <si>
    <r>
      <rPr>
        <sz val="9"/>
        <rFont val="Times New Roman"/>
        <charset val="134"/>
      </rPr>
      <t>2021</t>
    </r>
    <r>
      <rPr>
        <sz val="9"/>
        <rFont val="宋体"/>
        <charset val="134"/>
      </rPr>
      <t>年秋季</t>
    </r>
  </si>
  <si>
    <t>湖南工业职业技术学院</t>
  </si>
  <si>
    <t>符*贤</t>
  </si>
  <si>
    <t>6217**********5726</t>
  </si>
  <si>
    <t>432302********1619</t>
  </si>
  <si>
    <t>138****0249</t>
  </si>
  <si>
    <t>陈*航</t>
  </si>
  <si>
    <t>430981********1431</t>
  </si>
  <si>
    <t>湖南生物机电职业技术学院</t>
  </si>
  <si>
    <t>陈*明</t>
  </si>
  <si>
    <t>6217**********9490</t>
  </si>
  <si>
    <t>432302********1654</t>
  </si>
  <si>
    <t>173****2956</t>
  </si>
  <si>
    <t>朱*莹</t>
  </si>
  <si>
    <t>430981********1428</t>
  </si>
  <si>
    <t>长沙职业技术学院</t>
  </si>
  <si>
    <t>大五</t>
  </si>
  <si>
    <t>刘*芝</t>
  </si>
  <si>
    <t>6217**********9581</t>
  </si>
  <si>
    <t>432302********1646</t>
  </si>
  <si>
    <t>139****5320</t>
  </si>
  <si>
    <t>颜*杰</t>
  </si>
  <si>
    <t>430923********3816</t>
  </si>
  <si>
    <t>颜*华</t>
  </si>
  <si>
    <t>6217**********9177</t>
  </si>
  <si>
    <t>432326********1374</t>
  </si>
  <si>
    <t>151****6895</t>
  </si>
  <si>
    <t>新增</t>
  </si>
  <si>
    <t>夏*</t>
  </si>
  <si>
    <t>430981********1425</t>
  </si>
  <si>
    <t>湖南铁航信息技工学校</t>
  </si>
  <si>
    <t>中一</t>
  </si>
  <si>
    <t>佘*龄</t>
  </si>
  <si>
    <t>6217**********8273</t>
  </si>
  <si>
    <t>430981********1421</t>
  </si>
  <si>
    <t>134****5362</t>
  </si>
  <si>
    <t>吴*杰</t>
  </si>
  <si>
    <t>430981********141X</t>
  </si>
  <si>
    <t>益阳高级技工学校</t>
  </si>
  <si>
    <t>6217**********5952</t>
  </si>
  <si>
    <t>432302********1630</t>
  </si>
  <si>
    <t>189****7636</t>
  </si>
  <si>
    <t>郭*仪</t>
  </si>
  <si>
    <t>430981********1419</t>
  </si>
  <si>
    <t>千山红镇大莲湖村</t>
  </si>
  <si>
    <t>长沙师范学院</t>
  </si>
  <si>
    <t>孙*莲</t>
  </si>
  <si>
    <t>6217**********0282</t>
  </si>
  <si>
    <t>430981********1424</t>
  </si>
  <si>
    <t>133****8823</t>
  </si>
  <si>
    <t>严*瑶</t>
  </si>
  <si>
    <t>430981********1427</t>
  </si>
  <si>
    <t>湘南学院</t>
  </si>
  <si>
    <t>严*兵</t>
  </si>
  <si>
    <t>6217**********0696</t>
  </si>
  <si>
    <t>432302********1613</t>
  </si>
  <si>
    <t>189****4955</t>
  </si>
  <si>
    <t>夏*博</t>
  </si>
  <si>
    <t>夏*军</t>
  </si>
  <si>
    <t>6217**********3297</t>
  </si>
  <si>
    <t>430981********1411</t>
  </si>
  <si>
    <t>150****4149</t>
  </si>
  <si>
    <t>周*仪</t>
  </si>
  <si>
    <t>430981********142X</t>
  </si>
  <si>
    <t>湖南工程职业学院</t>
  </si>
  <si>
    <t>周*瑶</t>
  </si>
  <si>
    <t>6217**********0506</t>
  </si>
  <si>
    <t>432302********1617</t>
  </si>
  <si>
    <t>151****1127</t>
  </si>
  <si>
    <t>毛*</t>
  </si>
  <si>
    <t>430981********1429</t>
  </si>
  <si>
    <t>长沙航空职业技术学院</t>
  </si>
  <si>
    <t>贺*珍</t>
  </si>
  <si>
    <t>6217**********0555</t>
  </si>
  <si>
    <t>432302********5822</t>
  </si>
  <si>
    <t>132****1750</t>
  </si>
  <si>
    <t>周*莎</t>
  </si>
  <si>
    <t>430981********1423</t>
  </si>
  <si>
    <t>千山红镇大西港村</t>
  </si>
  <si>
    <t>湖南城市学院</t>
  </si>
  <si>
    <t>周*璋</t>
  </si>
  <si>
    <t>6217**********0969</t>
  </si>
  <si>
    <t>432302********1332</t>
  </si>
  <si>
    <t>183****0698</t>
  </si>
  <si>
    <t>黄*轩</t>
  </si>
  <si>
    <t>430923********6917</t>
  </si>
  <si>
    <t>湖南城市学院教师教育学院</t>
  </si>
  <si>
    <t>黄*华</t>
  </si>
  <si>
    <t>6217**********2296</t>
  </si>
  <si>
    <t>430923********6958</t>
  </si>
  <si>
    <t>177****5310</t>
  </si>
  <si>
    <t>丁*轩</t>
  </si>
  <si>
    <t>益阳师范学校</t>
  </si>
  <si>
    <t>彭*平</t>
  </si>
  <si>
    <t>6217**********0852</t>
  </si>
  <si>
    <t>432302********161X</t>
  </si>
  <si>
    <t>189****3258</t>
  </si>
  <si>
    <t>陈*</t>
  </si>
  <si>
    <t>430981********1447</t>
  </si>
  <si>
    <t>湖南民族职业学院</t>
  </si>
  <si>
    <t>陈*如</t>
  </si>
  <si>
    <t>6217**********7644</t>
  </si>
  <si>
    <t>432302********1634</t>
  </si>
  <si>
    <t>189****7448</t>
  </si>
  <si>
    <t>彭*悬</t>
  </si>
  <si>
    <t>湖南三一工业职业技术学院</t>
  </si>
  <si>
    <t>彭*国</t>
  </si>
  <si>
    <t>6217**********1157</t>
  </si>
  <si>
    <t>432302********1616</t>
  </si>
  <si>
    <t>177****0876</t>
  </si>
  <si>
    <t>汪*</t>
  </si>
  <si>
    <t>430981********1430</t>
  </si>
  <si>
    <t>湖南交通职业技术学院</t>
  </si>
  <si>
    <t>汪*清</t>
  </si>
  <si>
    <t>6217**********2726</t>
  </si>
  <si>
    <t>432302********1659</t>
  </si>
  <si>
    <t>186****3289</t>
  </si>
  <si>
    <t>吴*巧</t>
  </si>
  <si>
    <t>532125********1360</t>
  </si>
  <si>
    <t>千山红镇大西湖村</t>
  </si>
  <si>
    <t>湖南商务职业技术学院</t>
  </si>
  <si>
    <t>吴*洪</t>
  </si>
  <si>
    <t>6217**********2114</t>
  </si>
  <si>
    <t>532125********1314</t>
  </si>
  <si>
    <t>173****4188</t>
  </si>
  <si>
    <t>肖*民</t>
  </si>
  <si>
    <t>530625********3513</t>
  </si>
  <si>
    <t>三亚航空旅游职业学院</t>
  </si>
  <si>
    <t>郑*芬</t>
  </si>
  <si>
    <t>6217**********8519</t>
  </si>
  <si>
    <t>532126********2520</t>
  </si>
  <si>
    <t>173****3298</t>
  </si>
  <si>
    <t>吴*军</t>
  </si>
  <si>
    <t>530624********1314</t>
  </si>
  <si>
    <t>湖南劳动人事职业学院</t>
  </si>
  <si>
    <t>秦*芝</t>
  </si>
  <si>
    <t>6217**********2019</t>
  </si>
  <si>
    <t>532125********1929</t>
  </si>
  <si>
    <t>177****7512</t>
  </si>
  <si>
    <t>胡*奇</t>
  </si>
  <si>
    <t>430921********0060</t>
  </si>
  <si>
    <t>徐*红</t>
  </si>
  <si>
    <t>6217**********3880</t>
  </si>
  <si>
    <t>432302********1629</t>
  </si>
  <si>
    <t>137****4987</t>
  </si>
  <si>
    <r>
      <rPr>
        <sz val="9"/>
        <rFont val="Times New Roman"/>
        <charset val="134"/>
      </rPr>
      <t xml:space="preserve"> </t>
    </r>
    <r>
      <rPr>
        <sz val="9"/>
        <rFont val="宋体"/>
        <charset val="134"/>
      </rPr>
      <t>女</t>
    </r>
  </si>
  <si>
    <t>421081********5525</t>
  </si>
  <si>
    <t>湖南科技职业学院</t>
  </si>
  <si>
    <t>黄*宇</t>
  </si>
  <si>
    <t>6217**********1918</t>
  </si>
  <si>
    <t>189****1756</t>
  </si>
  <si>
    <t>管*</t>
  </si>
  <si>
    <t>530621********2444</t>
  </si>
  <si>
    <t>益阳四通电脑中等专业学校</t>
  </si>
  <si>
    <t>管*才</t>
  </si>
  <si>
    <t>6217**********3211</t>
  </si>
  <si>
    <t>532122********2494</t>
  </si>
  <si>
    <t>189****1508</t>
  </si>
  <si>
    <t>吴*雨</t>
  </si>
  <si>
    <t>430921********8531</t>
  </si>
  <si>
    <t>湘西民族职业技术学院</t>
  </si>
  <si>
    <t>吴*福</t>
  </si>
  <si>
    <t>6217**********3567</t>
  </si>
  <si>
    <t>532233********2710</t>
  </si>
  <si>
    <t>151****1433</t>
  </si>
  <si>
    <t>廖*冰</t>
  </si>
  <si>
    <t>530621********2432</t>
  </si>
  <si>
    <t>杨*彩</t>
  </si>
  <si>
    <t>6217**********4867</t>
  </si>
  <si>
    <t>530621********2421</t>
  </si>
  <si>
    <t>153****6963</t>
  </si>
  <si>
    <t>韩*</t>
  </si>
  <si>
    <t>匡*满</t>
  </si>
  <si>
    <t>6217**********3690</t>
  </si>
  <si>
    <t>430921********6169</t>
  </si>
  <si>
    <t>150****3837</t>
  </si>
  <si>
    <t>丁*</t>
  </si>
  <si>
    <t>千山红镇利厚村</t>
  </si>
  <si>
    <t>湖南软件职业学校</t>
  </si>
  <si>
    <t>陈*云</t>
  </si>
  <si>
    <t>6217**********6983</t>
  </si>
  <si>
    <t>432302********1622</t>
  </si>
  <si>
    <t>180****0086</t>
  </si>
  <si>
    <t>朱*莲</t>
  </si>
  <si>
    <t>430921********7724</t>
  </si>
  <si>
    <t>朱*堂</t>
  </si>
  <si>
    <t>6217**********2703</t>
  </si>
  <si>
    <t>511228********2312</t>
  </si>
  <si>
    <t>188****2042</t>
  </si>
  <si>
    <t>熊*卿</t>
  </si>
  <si>
    <t>湖南外贸职业学院</t>
  </si>
  <si>
    <t>熊*</t>
  </si>
  <si>
    <t>6217**********0637</t>
  </si>
  <si>
    <t>138****5657</t>
  </si>
  <si>
    <t>曾*强</t>
  </si>
  <si>
    <t>430981********1414</t>
  </si>
  <si>
    <t>湖南体育职业学院</t>
  </si>
  <si>
    <t>曾*旺</t>
  </si>
  <si>
    <t>6217**********825</t>
  </si>
  <si>
    <t>133****9978</t>
  </si>
  <si>
    <t>刘*曦</t>
  </si>
  <si>
    <t>中二</t>
  </si>
  <si>
    <t>刘*</t>
  </si>
  <si>
    <t>6217**********7627</t>
  </si>
  <si>
    <t>430981********1445</t>
  </si>
  <si>
    <t>181****4820</t>
  </si>
  <si>
    <t>刘*伟</t>
  </si>
  <si>
    <t>430981********1412</t>
  </si>
  <si>
    <t>刘*华</t>
  </si>
  <si>
    <t>6217**********6942</t>
  </si>
  <si>
    <t>433024********4871</t>
  </si>
  <si>
    <t>180****9215</t>
  </si>
  <si>
    <t>431322********7539</t>
  </si>
  <si>
    <t>湖南兵器工业高级技工学校</t>
  </si>
  <si>
    <t>刘*文</t>
  </si>
  <si>
    <t>6217**********4302</t>
  </si>
  <si>
    <t>432524********8037</t>
  </si>
  <si>
    <t>182****5151</t>
  </si>
  <si>
    <t>曹*强</t>
  </si>
  <si>
    <t>430921********0032</t>
  </si>
  <si>
    <t>千山红镇民和村</t>
  </si>
  <si>
    <t>沅江四通电脑学校</t>
  </si>
  <si>
    <t>曹*飞</t>
  </si>
  <si>
    <t>6217**********5670</t>
  </si>
  <si>
    <t>133****5526</t>
  </si>
  <si>
    <t>王*鑫</t>
  </si>
  <si>
    <t>430981********1420</t>
  </si>
  <si>
    <t>湖南软件职业技术大学</t>
  </si>
  <si>
    <t>王*中</t>
  </si>
  <si>
    <t>6217**********6314</t>
  </si>
  <si>
    <t>173****7680</t>
  </si>
  <si>
    <t>陈*林</t>
  </si>
  <si>
    <t>益阳职业技术学院</t>
  </si>
  <si>
    <t>陈*民</t>
  </si>
  <si>
    <t>6217**********6835</t>
  </si>
  <si>
    <t>158****0675</t>
  </si>
  <si>
    <t>龙*兵</t>
  </si>
  <si>
    <t>522627********0012</t>
  </si>
  <si>
    <t>吴*桃</t>
  </si>
  <si>
    <t>6217**********6165</t>
  </si>
  <si>
    <t>522629********4648</t>
  </si>
  <si>
    <t>155****4803</t>
  </si>
  <si>
    <t>夏*儿</t>
  </si>
  <si>
    <t>430903********6946</t>
  </si>
  <si>
    <t>6217**********5902</t>
  </si>
  <si>
    <t>432302********1624</t>
  </si>
  <si>
    <t>173****6002</t>
  </si>
  <si>
    <t>张*婕</t>
  </si>
  <si>
    <t>千山红镇种福村</t>
  </si>
  <si>
    <t>张*珍</t>
  </si>
  <si>
    <t>6217**********2059</t>
  </si>
  <si>
    <t>432302********1627</t>
  </si>
  <si>
    <t>189****2002</t>
  </si>
  <si>
    <t>陈*鑫</t>
  </si>
  <si>
    <t>益阳智能传媒职业学校</t>
  </si>
  <si>
    <t>陈*良</t>
  </si>
  <si>
    <t>6217**********1994</t>
  </si>
  <si>
    <t>430981********1415</t>
  </si>
  <si>
    <t>180****1885</t>
  </si>
  <si>
    <t>莫*浩</t>
  </si>
  <si>
    <t>430981********1417</t>
  </si>
  <si>
    <t>汪*云</t>
  </si>
  <si>
    <t>6217**********8439</t>
  </si>
  <si>
    <t>181****4948</t>
  </si>
  <si>
    <t>陈*坤</t>
  </si>
  <si>
    <t>430981********1418</t>
  </si>
  <si>
    <t>陈*群</t>
  </si>
  <si>
    <t>6217**********1663</t>
  </si>
  <si>
    <t>432325********7811</t>
  </si>
  <si>
    <t>181****3457</t>
  </si>
  <si>
    <t>姚*</t>
  </si>
  <si>
    <t>430921********7446</t>
  </si>
  <si>
    <t>河坝镇农丰村</t>
  </si>
  <si>
    <t>湖北城市建设职业技术学院</t>
  </si>
  <si>
    <t>2019.9</t>
  </si>
  <si>
    <t>毛*珍</t>
  </si>
  <si>
    <t>6217**********9674</t>
  </si>
  <si>
    <t>432322********7445</t>
  </si>
  <si>
    <t>152****3913</t>
  </si>
  <si>
    <t>吴*蓉</t>
  </si>
  <si>
    <t>430921********0020</t>
  </si>
  <si>
    <t>吴*端</t>
  </si>
  <si>
    <t>6217**********00094</t>
  </si>
  <si>
    <t>512532********361X</t>
  </si>
  <si>
    <t>178****5054</t>
  </si>
  <si>
    <t>430921********7424</t>
  </si>
  <si>
    <t>祝*华</t>
  </si>
  <si>
    <t>6217**********9971</t>
  </si>
  <si>
    <t>432322********774X</t>
  </si>
  <si>
    <t>155****1014</t>
  </si>
  <si>
    <t>唐*</t>
  </si>
  <si>
    <t>500234********8100</t>
  </si>
  <si>
    <t>唐*富</t>
  </si>
  <si>
    <t>6217**********9252</t>
  </si>
  <si>
    <t>512222********4394</t>
  </si>
  <si>
    <t>177****5062</t>
  </si>
  <si>
    <t>郭*村</t>
  </si>
  <si>
    <t>532101********3825</t>
  </si>
  <si>
    <t>郭*正</t>
  </si>
  <si>
    <t>6217**********9385</t>
  </si>
  <si>
    <t>532101********3810</t>
  </si>
  <si>
    <t>182****9645</t>
  </si>
  <si>
    <t>冯*钰</t>
  </si>
  <si>
    <t>430921********7421</t>
  </si>
  <si>
    <t>湖南工程职业技术学院</t>
  </si>
  <si>
    <t>冯*明</t>
  </si>
  <si>
    <t>6217**********0045</t>
  </si>
  <si>
    <t>432322********7434</t>
  </si>
  <si>
    <t>184****4140</t>
  </si>
  <si>
    <t>蒋*凯</t>
  </si>
  <si>
    <t>530621********2010</t>
  </si>
  <si>
    <t>益阳市职业技术学院</t>
  </si>
  <si>
    <t>王*梅</t>
  </si>
  <si>
    <t>6217**********9047</t>
  </si>
  <si>
    <t>532122********2024</t>
  </si>
  <si>
    <t>182****1259</t>
  </si>
  <si>
    <t>胡*飞</t>
  </si>
  <si>
    <t>430921********7439</t>
  </si>
  <si>
    <t>益阳市高级技工学校</t>
  </si>
  <si>
    <t>曹*春</t>
  </si>
  <si>
    <t>6217**********9633</t>
  </si>
  <si>
    <t>532125********0923</t>
  </si>
  <si>
    <t>152****3097</t>
  </si>
  <si>
    <t>马*</t>
  </si>
  <si>
    <t>430921********7429</t>
  </si>
  <si>
    <t>湖南财经工业职业技术学院</t>
  </si>
  <si>
    <t>马*山</t>
  </si>
  <si>
    <t>6217**********9815</t>
  </si>
  <si>
    <t>430921********7417</t>
  </si>
  <si>
    <t>150****5240</t>
  </si>
  <si>
    <t>蒋*粉</t>
  </si>
  <si>
    <t>530621********2025</t>
  </si>
  <si>
    <t>云南林业职业技术学院</t>
  </si>
  <si>
    <t>510422********0727</t>
  </si>
  <si>
    <t>益阳科技工程学校</t>
  </si>
  <si>
    <t>吴*明</t>
  </si>
  <si>
    <t>6217**********9328</t>
  </si>
  <si>
    <t>510422********6000</t>
  </si>
  <si>
    <t>180****4883</t>
  </si>
  <si>
    <t>胡*宇</t>
  </si>
  <si>
    <t>430921********7443</t>
  </si>
  <si>
    <t>河坝镇新秀村</t>
  </si>
  <si>
    <t>胡*文</t>
  </si>
  <si>
    <t>6217**********4617</t>
  </si>
  <si>
    <t>432322********7432</t>
  </si>
  <si>
    <t>152****4765</t>
  </si>
  <si>
    <t>赵*宇</t>
  </si>
  <si>
    <t>430921********7410</t>
  </si>
  <si>
    <t>湖南水利水电职业技术学院</t>
  </si>
  <si>
    <t>赵*满</t>
  </si>
  <si>
    <t>6217**********4237</t>
  </si>
  <si>
    <t>432322********7456</t>
  </si>
  <si>
    <t>158****3664</t>
  </si>
  <si>
    <t>唐*芳</t>
  </si>
  <si>
    <t>532126********2720</t>
  </si>
  <si>
    <t>湖南理工职业技术学院</t>
  </si>
  <si>
    <t>唐*银</t>
  </si>
  <si>
    <t>6217**********4641</t>
  </si>
  <si>
    <t>532126********2711</t>
  </si>
  <si>
    <t>152****5531</t>
  </si>
  <si>
    <t>卓*霞</t>
  </si>
  <si>
    <t>430921********7428</t>
  </si>
  <si>
    <t>河坝镇三财垸村</t>
  </si>
  <si>
    <t>常德职业技术学院</t>
  </si>
  <si>
    <t>卓*立</t>
  </si>
  <si>
    <t>6217**********0404</t>
  </si>
  <si>
    <t>432322********7419</t>
  </si>
  <si>
    <t>153****7730</t>
  </si>
  <si>
    <t>林*易</t>
  </si>
  <si>
    <t>430921********8117</t>
  </si>
  <si>
    <t>河坝镇沙堡洲村村</t>
  </si>
  <si>
    <t>2020.10</t>
  </si>
  <si>
    <t>盛*媛</t>
  </si>
  <si>
    <t>6217**********1910</t>
  </si>
  <si>
    <t>432322********0309</t>
  </si>
  <si>
    <t>158****9331</t>
  </si>
  <si>
    <t xml:space="preserve">刘*婷 </t>
  </si>
  <si>
    <t>王家湖村</t>
  </si>
  <si>
    <t>陆*秀</t>
  </si>
  <si>
    <t>6217**********8690</t>
  </si>
  <si>
    <t>432322********746X</t>
  </si>
  <si>
    <t>156****3009</t>
  </si>
  <si>
    <t>周*</t>
  </si>
  <si>
    <t>430921********7425</t>
  </si>
  <si>
    <t>周*胜</t>
  </si>
  <si>
    <t>6217**********2389</t>
  </si>
  <si>
    <t>432322********745143</t>
  </si>
  <si>
    <t>151****0513</t>
  </si>
  <si>
    <t>何*阳</t>
  </si>
  <si>
    <t>530621********2247</t>
  </si>
  <si>
    <t>何*银</t>
  </si>
  <si>
    <t>6217**********2348</t>
  </si>
  <si>
    <t>532122********2230</t>
  </si>
  <si>
    <t>199****1518</t>
  </si>
  <si>
    <t>430921********7414</t>
  </si>
  <si>
    <t>王*胜</t>
  </si>
  <si>
    <t>6217**********2066</t>
  </si>
  <si>
    <t>432322********7414</t>
  </si>
  <si>
    <t>156****5760</t>
  </si>
  <si>
    <t>樊*</t>
  </si>
  <si>
    <t>430921********7415</t>
  </si>
  <si>
    <t>西安培华职业高中</t>
  </si>
  <si>
    <t>樊*国</t>
  </si>
  <si>
    <t>6217**********2082</t>
  </si>
  <si>
    <t>432322********7412</t>
  </si>
  <si>
    <t>181****8623</t>
  </si>
  <si>
    <t>430921********8522</t>
  </si>
  <si>
    <t>湖南兵器高级技校</t>
  </si>
  <si>
    <t>黄*开</t>
  </si>
  <si>
    <t>6217**********0800</t>
  </si>
  <si>
    <t>432326********6316</t>
  </si>
  <si>
    <t>158****3187</t>
  </si>
  <si>
    <t>洪*</t>
  </si>
  <si>
    <t>河坝镇农乐垸村</t>
  </si>
  <si>
    <t>洪*财</t>
  </si>
  <si>
    <t>6217**********6456</t>
  </si>
  <si>
    <t>430921********7416</t>
  </si>
  <si>
    <t>181****7874</t>
  </si>
  <si>
    <t>陈*吉</t>
  </si>
  <si>
    <t>511521********9563</t>
  </si>
  <si>
    <t>贵州交通职业技术学院</t>
  </si>
  <si>
    <t>陈*强</t>
  </si>
  <si>
    <t>6217**********7124</t>
  </si>
  <si>
    <t>512527********9558</t>
  </si>
  <si>
    <t>183****6351</t>
  </si>
  <si>
    <t>易*</t>
  </si>
  <si>
    <t>湖南有色金属职业技术学院</t>
  </si>
  <si>
    <t>6217**********6696</t>
  </si>
  <si>
    <t>432322********7413</t>
  </si>
  <si>
    <t>138****5762</t>
  </si>
  <si>
    <t>430921********9428</t>
  </si>
  <si>
    <t>江苏航运职业技术学院智能制造与信息学院</t>
  </si>
  <si>
    <t>刘*明</t>
  </si>
  <si>
    <t>6217**********4424</t>
  </si>
  <si>
    <t>432322********7440</t>
  </si>
  <si>
    <t>173****7686</t>
  </si>
  <si>
    <t>刘*娟</t>
  </si>
  <si>
    <t>432524********9627</t>
  </si>
  <si>
    <t>刘*仁</t>
  </si>
  <si>
    <t>6217**********7025</t>
  </si>
  <si>
    <t>432524********9616</t>
  </si>
  <si>
    <t>180****5790</t>
  </si>
  <si>
    <t>佘*力</t>
  </si>
  <si>
    <t>430921********7411</t>
  </si>
  <si>
    <t>河坝镇芸洲子村</t>
  </si>
  <si>
    <t>辽宁装备制造职业技术学院</t>
  </si>
  <si>
    <t>2021.9</t>
  </si>
  <si>
    <t>佘*德</t>
  </si>
  <si>
    <t>6217**********6463</t>
  </si>
  <si>
    <t>432322********7410</t>
  </si>
  <si>
    <t>150****5524</t>
  </si>
  <si>
    <t>訾*玲</t>
  </si>
  <si>
    <t>430921********7426</t>
  </si>
  <si>
    <t>湖南文理师范学院</t>
  </si>
  <si>
    <t>訾*彬</t>
  </si>
  <si>
    <t>6217**********6240</t>
  </si>
  <si>
    <t>532125********6530</t>
  </si>
  <si>
    <t>151****5572</t>
  </si>
  <si>
    <t>代*琳</t>
  </si>
  <si>
    <t>430921********7440</t>
  </si>
  <si>
    <t>戴*春</t>
  </si>
  <si>
    <t>6217**********5960</t>
  </si>
  <si>
    <t>432322********7418</t>
  </si>
  <si>
    <t>177****0158</t>
  </si>
  <si>
    <t>430921********7419</t>
  </si>
  <si>
    <t>刘*荣</t>
  </si>
  <si>
    <t>9217**********6497</t>
  </si>
  <si>
    <t>432322********7536</t>
  </si>
  <si>
    <t>152****8008</t>
  </si>
  <si>
    <t>邵*艳</t>
  </si>
  <si>
    <t>岳阳市通达职业技术学校</t>
  </si>
  <si>
    <t>邵*荣</t>
  </si>
  <si>
    <t>6217**********8988</t>
  </si>
  <si>
    <t>432322********7476</t>
  </si>
  <si>
    <t>135****4016</t>
  </si>
  <si>
    <t>向*滨</t>
  </si>
  <si>
    <t>430921********7482</t>
  </si>
  <si>
    <t>湘中幼儿师范高等专科学院</t>
  </si>
  <si>
    <t>向*阳</t>
  </si>
  <si>
    <t>6217**********6539</t>
  </si>
  <si>
    <t>173****5802</t>
  </si>
  <si>
    <t>周*畅</t>
  </si>
  <si>
    <t>430921********7422</t>
  </si>
  <si>
    <t>长沙师范学院预科教育学院</t>
  </si>
  <si>
    <t>周*强</t>
  </si>
  <si>
    <t>6217**********6554</t>
  </si>
  <si>
    <t>173****0792</t>
  </si>
  <si>
    <t>崔*君</t>
  </si>
  <si>
    <t>430921********742x</t>
  </si>
  <si>
    <t>潇湘职业学院</t>
  </si>
  <si>
    <t>崔*中</t>
  </si>
  <si>
    <t>6217**********5572</t>
  </si>
  <si>
    <t>177****0946</t>
  </si>
  <si>
    <t>汤*鹏</t>
  </si>
  <si>
    <t>532126********2753</t>
  </si>
  <si>
    <t>河坝镇河心洲村</t>
  </si>
  <si>
    <t>汤*安</t>
  </si>
  <si>
    <t>6217**********5375</t>
  </si>
  <si>
    <t>尤*美</t>
  </si>
  <si>
    <t>532126********2760</t>
  </si>
  <si>
    <t>184****5904</t>
  </si>
  <si>
    <t>陆*</t>
  </si>
  <si>
    <t>430921********7427</t>
  </si>
  <si>
    <t>湘潭医卫职业技术学院</t>
  </si>
  <si>
    <t>6217**********7645</t>
  </si>
  <si>
    <t>卓*云</t>
  </si>
  <si>
    <t>152****0959</t>
  </si>
  <si>
    <t>罗*</t>
  </si>
  <si>
    <t>430921********741X</t>
  </si>
  <si>
    <t>罗*银</t>
  </si>
  <si>
    <t>6217**********8825</t>
  </si>
  <si>
    <t>510422********6617</t>
  </si>
  <si>
    <t>152****9257</t>
  </si>
  <si>
    <t>邹*钰</t>
  </si>
  <si>
    <t>530625********3520</t>
  </si>
  <si>
    <t>芸美村</t>
  </si>
  <si>
    <t>湖南应用技术学校
机电工程</t>
  </si>
  <si>
    <t>邹*亮</t>
  </si>
  <si>
    <t>6217**********4485</t>
  </si>
  <si>
    <t>532126********3514</t>
  </si>
  <si>
    <t>189****8757</t>
  </si>
  <si>
    <t>晏*</t>
  </si>
  <si>
    <t>430921********7438</t>
  </si>
  <si>
    <t>6217**********4889</t>
  </si>
  <si>
    <t>158****5533</t>
  </si>
  <si>
    <t>钟*墨</t>
  </si>
  <si>
    <t>钟*东</t>
  </si>
  <si>
    <t>6217**********7488</t>
  </si>
  <si>
    <t>432322********7416</t>
  </si>
  <si>
    <t>135****5464</t>
  </si>
  <si>
    <t>432522********4091</t>
  </si>
  <si>
    <t>湖南城建职业技术学校</t>
  </si>
  <si>
    <t>王*辉</t>
  </si>
  <si>
    <t>6217**********4880</t>
  </si>
  <si>
    <t>王*红</t>
  </si>
  <si>
    <t>432522********4098</t>
  </si>
  <si>
    <t>150****5951</t>
  </si>
  <si>
    <t>罗*雅</t>
  </si>
  <si>
    <t>430921********742X</t>
  </si>
  <si>
    <t>罗*新</t>
  </si>
  <si>
    <t>6217**********4501</t>
  </si>
  <si>
    <t>191****5568</t>
  </si>
  <si>
    <t>高*妮</t>
  </si>
  <si>
    <t>430921********7441</t>
  </si>
  <si>
    <t>高*喜</t>
  </si>
  <si>
    <t>6217**********4765</t>
  </si>
  <si>
    <t>432322********7450</t>
  </si>
  <si>
    <t>173****1603</t>
  </si>
  <si>
    <t>詹*</t>
  </si>
  <si>
    <t>铭新村</t>
  </si>
  <si>
    <t>湖南化工职业技术学校</t>
  </si>
  <si>
    <t>詹*年</t>
  </si>
  <si>
    <t>6215**********5279</t>
  </si>
  <si>
    <t>130****6003</t>
  </si>
  <si>
    <t>宇*珑</t>
  </si>
  <si>
    <t>长沙卫生职业学院</t>
  </si>
  <si>
    <t>薛*</t>
  </si>
  <si>
    <t>6217**********6046</t>
  </si>
  <si>
    <t>421022********0021</t>
  </si>
  <si>
    <t>155****2830</t>
  </si>
  <si>
    <t>张*</t>
  </si>
  <si>
    <t>张*兵</t>
  </si>
  <si>
    <t>6217**********5980</t>
  </si>
  <si>
    <t>432322********741X</t>
  </si>
  <si>
    <t>130****0130</t>
  </si>
  <si>
    <t>河坝镇老河口村</t>
  </si>
  <si>
    <t>6217**********5527</t>
  </si>
  <si>
    <t>130****3424</t>
  </si>
  <si>
    <t>430921********7436</t>
  </si>
  <si>
    <t>湖南汽车工程职业学校</t>
  </si>
  <si>
    <t>周*清</t>
  </si>
  <si>
    <t>6217**********5899</t>
  </si>
  <si>
    <t>180****5317</t>
  </si>
  <si>
    <t>宋*关</t>
  </si>
  <si>
    <t>513437********1115</t>
  </si>
  <si>
    <t>湖南有色金属职业技术学校</t>
  </si>
  <si>
    <t>宋*友</t>
  </si>
  <si>
    <t>6217**********4892</t>
  </si>
  <si>
    <t>513437********1119</t>
  </si>
  <si>
    <t>139****7826</t>
  </si>
  <si>
    <t>耿*芝</t>
  </si>
  <si>
    <t>513426********2824</t>
  </si>
  <si>
    <t>耿*龙</t>
  </si>
  <si>
    <t>6217**********5766</t>
  </si>
  <si>
    <t>513426********2812</t>
  </si>
  <si>
    <t>185****4220</t>
  </si>
  <si>
    <t>梁*</t>
  </si>
  <si>
    <t>532124********2519</t>
  </si>
  <si>
    <t>湖南省铁道职业技术学院</t>
  </si>
  <si>
    <t>梁*润</t>
  </si>
  <si>
    <t>6217**********5493</t>
  </si>
  <si>
    <t>532124********2556</t>
  </si>
  <si>
    <t>178****2522</t>
  </si>
  <si>
    <t>何*</t>
  </si>
  <si>
    <t>530623********091X</t>
  </si>
  <si>
    <t>张家界航空工业职业技术学院</t>
  </si>
  <si>
    <t>何*均</t>
  </si>
  <si>
    <t>6217**********4934</t>
  </si>
  <si>
    <t>532124********2552</t>
  </si>
  <si>
    <t>138****5414</t>
  </si>
  <si>
    <t>涂*</t>
  </si>
  <si>
    <t>430921********7445</t>
  </si>
  <si>
    <t>湖南外国语职业学院</t>
  </si>
  <si>
    <t>涂*满</t>
  </si>
  <si>
    <t>6217**********5519</t>
  </si>
  <si>
    <t>199****3223</t>
  </si>
  <si>
    <t>王*松</t>
  </si>
  <si>
    <t>431126********9015</t>
  </si>
  <si>
    <t>河心洲村</t>
  </si>
  <si>
    <t>湖南都市职业学院</t>
  </si>
  <si>
    <t>王*华</t>
  </si>
  <si>
    <t>6217**********7975</t>
  </si>
  <si>
    <t>432924********9039</t>
  </si>
  <si>
    <t>189****1796</t>
  </si>
  <si>
    <t>530623********0966</t>
  </si>
  <si>
    <t>老河口村</t>
  </si>
  <si>
    <t>191****9501</t>
  </si>
  <si>
    <t>431322********6772</t>
  </si>
  <si>
    <t>三财垸村</t>
  </si>
  <si>
    <t>陈*盈</t>
  </si>
  <si>
    <t>6217**********1241</t>
  </si>
  <si>
    <t>432524********831X</t>
  </si>
  <si>
    <t>152****4210</t>
  </si>
  <si>
    <t>肖*荣</t>
  </si>
  <si>
    <t>益阳东方职业技术学校</t>
  </si>
  <si>
    <t>肖*才</t>
  </si>
  <si>
    <t>6217**********0680</t>
  </si>
  <si>
    <t>432322********7479</t>
  </si>
  <si>
    <t>133****4722</t>
  </si>
  <si>
    <t>何*兴</t>
  </si>
  <si>
    <t>涟源钢铁集团有限公司技工学校</t>
  </si>
  <si>
    <t>何*武</t>
  </si>
  <si>
    <t>6217**********7454</t>
  </si>
  <si>
    <t>133****6395</t>
  </si>
  <si>
    <t>吴*婷</t>
  </si>
  <si>
    <t>500241********3028</t>
  </si>
  <si>
    <t>长沙民政职业技术学院</t>
  </si>
  <si>
    <t xml:space="preserve">吴*德 </t>
  </si>
  <si>
    <t>6217**********0920</t>
  </si>
  <si>
    <t>513522********3011</t>
  </si>
  <si>
    <t>181****1007</t>
  </si>
  <si>
    <t>彭*</t>
  </si>
  <si>
    <t>430921********7925</t>
  </si>
  <si>
    <t>金盆镇大东口村</t>
  </si>
  <si>
    <t>岳阳君山职业技术学校</t>
  </si>
  <si>
    <t>彭*光</t>
  </si>
  <si>
    <t>6217**********2701</t>
  </si>
  <si>
    <t>432322********795X</t>
  </si>
  <si>
    <t>173****3711</t>
  </si>
  <si>
    <t>513428********0017</t>
  </si>
  <si>
    <t>益阳高级技工些学校</t>
  </si>
  <si>
    <t>吴*金</t>
  </si>
  <si>
    <t>6217**********4204</t>
  </si>
  <si>
    <t>513428********0417</t>
  </si>
  <si>
    <t>173****0805</t>
  </si>
  <si>
    <t>张*梅</t>
  </si>
  <si>
    <t>431224********6548</t>
  </si>
  <si>
    <t>张*连</t>
  </si>
  <si>
    <t>6217**********2479</t>
  </si>
  <si>
    <t>433024********1637</t>
  </si>
  <si>
    <t>153****5186</t>
  </si>
  <si>
    <t>邬*波</t>
  </si>
  <si>
    <t>430921********7912</t>
  </si>
  <si>
    <t>怀化职业技术学院</t>
  </si>
  <si>
    <t>周*兰</t>
  </si>
  <si>
    <t>6217**********3659</t>
  </si>
  <si>
    <t>522626********3627</t>
  </si>
  <si>
    <t>138****7490</t>
  </si>
  <si>
    <t>刘*斌</t>
  </si>
  <si>
    <t>430921********7456</t>
  </si>
  <si>
    <t>金盆镇增福村</t>
  </si>
  <si>
    <t>刘*洪</t>
  </si>
  <si>
    <t>6217**********8212</t>
  </si>
  <si>
    <t>430921********7930</t>
  </si>
  <si>
    <t>139****5723</t>
  </si>
  <si>
    <t>徐*萱</t>
  </si>
  <si>
    <t>430921********792X</t>
  </si>
  <si>
    <t>益阳科达职业技术学校</t>
  </si>
  <si>
    <t>陈*连</t>
  </si>
  <si>
    <t>6217**********8402</t>
  </si>
  <si>
    <t>432322********1761</t>
  </si>
  <si>
    <t>153****3352</t>
  </si>
  <si>
    <t>刘*庆</t>
  </si>
  <si>
    <t>430921********7927</t>
  </si>
  <si>
    <t>刘*山</t>
  </si>
  <si>
    <t>6217**********7495</t>
  </si>
  <si>
    <t>432322********0072</t>
  </si>
  <si>
    <t>181****9803</t>
  </si>
  <si>
    <t>陈*帆</t>
  </si>
  <si>
    <t>430921********7928</t>
  </si>
  <si>
    <t>陈*华</t>
  </si>
  <si>
    <t>6217**********9244</t>
  </si>
  <si>
    <t>432322********7915</t>
  </si>
  <si>
    <t>151****2029</t>
  </si>
  <si>
    <t>蒋*</t>
  </si>
  <si>
    <t>430921********7926</t>
  </si>
  <si>
    <t>华城理工技术学校</t>
  </si>
  <si>
    <t>蒋*武</t>
  </si>
  <si>
    <t>6217**********8022</t>
  </si>
  <si>
    <t>430921********7915</t>
  </si>
  <si>
    <t>177****8267</t>
  </si>
  <si>
    <t>430921********7922</t>
  </si>
  <si>
    <t>岳阳职业技术学院</t>
  </si>
  <si>
    <t>何*华</t>
  </si>
  <si>
    <t>6217**********7628</t>
  </si>
  <si>
    <t>430722********7386</t>
  </si>
  <si>
    <t>166****4978</t>
  </si>
  <si>
    <t>陈*怡</t>
  </si>
  <si>
    <t>430921********7941</t>
  </si>
  <si>
    <t>湖南城建职业技术学院</t>
  </si>
  <si>
    <t>陈*书</t>
  </si>
  <si>
    <t>6217**********3511</t>
  </si>
  <si>
    <t>432322********7911</t>
  </si>
  <si>
    <t>138****5551</t>
  </si>
  <si>
    <t>谭*</t>
  </si>
  <si>
    <t>430981********5124</t>
  </si>
  <si>
    <t>金盆镇南京湖村</t>
  </si>
  <si>
    <t>湖南涉外经济学院</t>
  </si>
  <si>
    <t>谭*平</t>
  </si>
  <si>
    <t>6217**********3923</t>
  </si>
  <si>
    <t>432302********5216</t>
  </si>
  <si>
    <t>151****0269</t>
  </si>
  <si>
    <t>430921********7916</t>
  </si>
  <si>
    <t>湖南应用技术学院</t>
  </si>
  <si>
    <t>陈*文</t>
  </si>
  <si>
    <t>6217**********6536</t>
  </si>
  <si>
    <t>432322********7916</t>
  </si>
  <si>
    <t>153****0626</t>
  </si>
  <si>
    <t>任*熙</t>
  </si>
  <si>
    <t>任*良</t>
  </si>
  <si>
    <t>6217**********3204</t>
  </si>
  <si>
    <t>432302********473X</t>
  </si>
  <si>
    <t>132****3027</t>
  </si>
  <si>
    <t>赵*</t>
  </si>
  <si>
    <t>430921********004X</t>
  </si>
  <si>
    <t>张*焕</t>
  </si>
  <si>
    <t>6217**********3071</t>
  </si>
  <si>
    <t>532101********364X</t>
  </si>
  <si>
    <t>181****0609</t>
  </si>
  <si>
    <t>藏*杰</t>
  </si>
  <si>
    <t>430921********7919</t>
  </si>
  <si>
    <t>藏*伏</t>
  </si>
  <si>
    <t>6217**********3337</t>
  </si>
  <si>
    <t>432322********7932</t>
  </si>
  <si>
    <t>182****7104</t>
  </si>
  <si>
    <t>杨*</t>
  </si>
  <si>
    <t>430921********7917</t>
  </si>
  <si>
    <t>三一工学院</t>
  </si>
  <si>
    <t>代*云</t>
  </si>
  <si>
    <t>6217**********3925</t>
  </si>
  <si>
    <t>432322********0056</t>
  </si>
  <si>
    <t>155****2509</t>
  </si>
  <si>
    <t>朱*鸣</t>
  </si>
  <si>
    <t>430921********8576</t>
  </si>
  <si>
    <t>贵州航空职业技术学院</t>
  </si>
  <si>
    <t>朱*保</t>
  </si>
  <si>
    <t>6217**********4145</t>
  </si>
  <si>
    <t>432322********793X</t>
  </si>
  <si>
    <t>173****2589</t>
  </si>
  <si>
    <t>陈*斌</t>
  </si>
  <si>
    <t>6217**********4129</t>
  </si>
  <si>
    <t>432322********7914</t>
  </si>
  <si>
    <t>177****6755</t>
  </si>
  <si>
    <t>谌*群</t>
  </si>
  <si>
    <t>益阳市卫生职业技术学校</t>
  </si>
  <si>
    <t>蒋*菊</t>
  </si>
  <si>
    <t>6217**********4053</t>
  </si>
  <si>
    <t>谌*田</t>
  </si>
  <si>
    <t>432322********8199</t>
  </si>
  <si>
    <t>189****8059</t>
  </si>
  <si>
    <t>唐*余</t>
  </si>
  <si>
    <t>532123********061X</t>
  </si>
  <si>
    <t>深圳市奋达职业技术学校</t>
  </si>
  <si>
    <t>唐*洪</t>
  </si>
  <si>
    <t>6217**********4139</t>
  </si>
  <si>
    <t>532123********0612</t>
  </si>
  <si>
    <t>134****3298</t>
  </si>
  <si>
    <t>430921********7944</t>
  </si>
  <si>
    <t>金盆镇有成村</t>
  </si>
  <si>
    <t>湘中幼儿师范高等专科学校</t>
  </si>
  <si>
    <t>刘*乔</t>
  </si>
  <si>
    <t>6217**********3545</t>
  </si>
  <si>
    <t>432322********7931</t>
  </si>
  <si>
    <t>151****0133</t>
  </si>
  <si>
    <t>430921********7911</t>
  </si>
  <si>
    <t>李*军</t>
  </si>
  <si>
    <t>6217**********9814</t>
  </si>
  <si>
    <t>432322********7954</t>
  </si>
  <si>
    <t>152****1783</t>
  </si>
  <si>
    <t>何*逸</t>
  </si>
  <si>
    <t>湖南第一师范学院</t>
  </si>
  <si>
    <t>高二</t>
  </si>
  <si>
    <t>2020.9</t>
  </si>
  <si>
    <t>何*文</t>
  </si>
  <si>
    <t>6217**********9947</t>
  </si>
  <si>
    <t>432322********7918</t>
  </si>
  <si>
    <t>177****3215</t>
  </si>
  <si>
    <t>罗*财</t>
  </si>
  <si>
    <t>432524********8837</t>
  </si>
  <si>
    <t>金盆镇王家坝村</t>
  </si>
  <si>
    <t>长沙南方职业学院</t>
  </si>
  <si>
    <t>中五</t>
  </si>
  <si>
    <t>罗*松</t>
  </si>
  <si>
    <t>6217**********3826</t>
  </si>
  <si>
    <t>432524********8832</t>
  </si>
  <si>
    <t>186****4493</t>
  </si>
  <si>
    <t>夏*梅</t>
  </si>
  <si>
    <t>431222********5365</t>
  </si>
  <si>
    <t>湖南铁道职业技术学院</t>
  </si>
  <si>
    <t>夏*次</t>
  </si>
  <si>
    <t>6217**********1364</t>
  </si>
  <si>
    <t>433022********3031</t>
  </si>
  <si>
    <t>177****2245</t>
  </si>
  <si>
    <t>430923********7842</t>
  </si>
  <si>
    <t>湖南猎鹰技工学校</t>
  </si>
  <si>
    <t>6217**********1513</t>
  </si>
  <si>
    <t>432326********1070</t>
  </si>
  <si>
    <t>182****4669</t>
  </si>
  <si>
    <t>刘*红</t>
  </si>
  <si>
    <t>430921********0025</t>
  </si>
  <si>
    <t>6228**********8173</t>
  </si>
  <si>
    <t>185****3669</t>
  </si>
  <si>
    <t>郭*杰</t>
  </si>
  <si>
    <t>360322********4017</t>
  </si>
  <si>
    <t>湖南软件技术学院</t>
  </si>
  <si>
    <t>郭*</t>
  </si>
  <si>
    <t>6217**********1117</t>
  </si>
  <si>
    <t>432322********7950</t>
  </si>
  <si>
    <t>150****7478</t>
  </si>
  <si>
    <t>蒲*红</t>
  </si>
  <si>
    <t>430921********7920</t>
  </si>
  <si>
    <t>蒲*海</t>
  </si>
  <si>
    <t>6217**********5217</t>
  </si>
  <si>
    <t>433027********4217</t>
  </si>
  <si>
    <t>178****1076</t>
  </si>
  <si>
    <t>图灵科技学院</t>
  </si>
  <si>
    <t>刘*兵</t>
  </si>
  <si>
    <t>6217**********1505</t>
  </si>
  <si>
    <t>432322********8032</t>
  </si>
  <si>
    <t>181****9565</t>
  </si>
  <si>
    <t>赵*轩</t>
  </si>
  <si>
    <t>430921********7918</t>
  </si>
  <si>
    <t>赵*辉</t>
  </si>
  <si>
    <t>6217**********0721</t>
  </si>
  <si>
    <t>湖南汽车工程职业学院</t>
  </si>
  <si>
    <t>6217**********1026</t>
  </si>
  <si>
    <t>432322********7910</t>
  </si>
  <si>
    <t>151****4898</t>
  </si>
  <si>
    <t>雨露计划职业学历教育补助学生审核发放统计表　（补发2019-2021年）</t>
  </si>
  <si>
    <t xml:space="preserve">   县市区乡村振兴部门（盖章）：益阳市大通湖区乡村振兴局               负责人（签字）：唐志军            经办人（签字）： 姚琼琼  　　    小计： 13 人</t>
  </si>
  <si>
    <t>2020年秋季、2021年春季</t>
  </si>
  <si>
    <t>6217***********9557</t>
  </si>
  <si>
    <t>2021年春季</t>
  </si>
  <si>
    <t>6217***********5196</t>
  </si>
  <si>
    <t>6217***********1918</t>
  </si>
  <si>
    <t>6217***********9177</t>
  </si>
  <si>
    <t>6217***********5902</t>
  </si>
  <si>
    <t>6217***********4302</t>
  </si>
  <si>
    <t>何*源</t>
  </si>
  <si>
    <t>2019年秋季、2020年春季、2020年秋季、2021年春季</t>
  </si>
  <si>
    <t>何*雄</t>
  </si>
  <si>
    <t>6217***********5578</t>
  </si>
  <si>
    <t>342921********0220</t>
  </si>
  <si>
    <t>132****6864</t>
  </si>
  <si>
    <t>2020秋季、2021春季</t>
  </si>
  <si>
    <t>6217***********7975</t>
  </si>
  <si>
    <t>6217***********5493</t>
  </si>
  <si>
    <t>2019秋季、2020春季、2020秋季、2021春季</t>
  </si>
  <si>
    <t>6217***********1241</t>
  </si>
  <si>
    <t>6217***********0680</t>
  </si>
  <si>
    <t>河坝镇芸美村</t>
  </si>
  <si>
    <t>6217***********7454</t>
  </si>
  <si>
    <t>6217***********3511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</si>
</sst>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宋体"/>
      <charset val="134"/>
      <scheme val="minor"/>
    </font>
    <font>
      <sz val="18"/>
      <name val="黑体"/>
      <charset val="134"/>
    </font>
    <font>
      <sz val="11"/>
      <name val="楷体_GB2312"/>
      <charset val="134"/>
    </font>
    <font>
      <sz val="10"/>
      <name val="黑体"/>
      <charset val="134"/>
    </font>
    <font>
      <sz val="9"/>
      <name val="宋体"/>
      <charset val="134"/>
    </font>
    <font>
      <sz val="9"/>
      <color theme="1"/>
      <name val="宋体"/>
      <charset val="134"/>
      <scheme val="minor"/>
    </font>
    <font>
      <sz val="9"/>
      <name val="Times New Roman"/>
      <charset val="134"/>
    </font>
    <font>
      <sz val="10"/>
      <name val="Courier New"/>
      <charset val="0"/>
    </font>
    <font>
      <sz val="10.45"/>
      <color rgb="FF000000"/>
      <name val="HYZhongDengXianKW"/>
      <charset val="134"/>
    </font>
    <font>
      <sz val="9"/>
      <color theme="1"/>
      <name val="宋体"/>
      <charset val="134"/>
    </font>
    <font>
      <sz val="10"/>
      <name val="宋体"/>
      <charset val="0"/>
    </font>
    <font>
      <sz val="9"/>
      <name val="Times New Roman"/>
      <charset val="0"/>
    </font>
    <font>
      <sz val="9"/>
      <name val="宋体"/>
      <charset val="0"/>
    </font>
    <font>
      <sz val="10"/>
      <name val="宋体"/>
      <charset val="134"/>
      <scheme val="minor"/>
    </font>
    <font>
      <sz val="11"/>
      <color theme="1"/>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9"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0" fillId="6" borderId="6" applyNumberFormat="0" applyFont="0" applyAlignment="0" applyProtection="0">
      <alignment vertical="center"/>
    </xf>
    <xf numFmtId="0" fontId="20" fillId="15"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7" applyNumberFormat="0" applyFill="0" applyAlignment="0" applyProtection="0">
      <alignment vertical="center"/>
    </xf>
    <xf numFmtId="0" fontId="31" fillId="0" borderId="7" applyNumberFormat="0" applyFill="0" applyAlignment="0" applyProtection="0">
      <alignment vertical="center"/>
    </xf>
    <xf numFmtId="0" fontId="20" fillId="20" borderId="0" applyNumberFormat="0" applyBorder="0" applyAlignment="0" applyProtection="0">
      <alignment vertical="center"/>
    </xf>
    <xf numFmtId="0" fontId="24" fillId="0" borderId="13" applyNumberFormat="0" applyFill="0" applyAlignment="0" applyProtection="0">
      <alignment vertical="center"/>
    </xf>
    <xf numFmtId="0" fontId="20" fillId="25" borderId="0" applyNumberFormat="0" applyBorder="0" applyAlignment="0" applyProtection="0">
      <alignment vertical="center"/>
    </xf>
    <xf numFmtId="0" fontId="33" fillId="22" borderId="12" applyNumberFormat="0" applyAlignment="0" applyProtection="0">
      <alignment vertical="center"/>
    </xf>
    <xf numFmtId="0" fontId="32" fillId="22" borderId="8" applyNumberFormat="0" applyAlignment="0" applyProtection="0">
      <alignment vertical="center"/>
    </xf>
    <xf numFmtId="0" fontId="23" fillId="17" borderId="9" applyNumberFormat="0" applyAlignment="0" applyProtection="0">
      <alignment vertical="center"/>
    </xf>
    <xf numFmtId="0" fontId="15" fillId="28" borderId="0" applyNumberFormat="0" applyBorder="0" applyAlignment="0" applyProtection="0">
      <alignment vertical="center"/>
    </xf>
    <xf numFmtId="0" fontId="20" fillId="19" borderId="0" applyNumberFormat="0" applyBorder="0" applyAlignment="0" applyProtection="0">
      <alignment vertical="center"/>
    </xf>
    <xf numFmtId="0" fontId="30" fillId="0" borderId="11" applyNumberFormat="0" applyFill="0" applyAlignment="0" applyProtection="0">
      <alignment vertical="center"/>
    </xf>
    <xf numFmtId="0" fontId="26" fillId="0" borderId="10" applyNumberFormat="0" applyFill="0" applyAlignment="0" applyProtection="0">
      <alignment vertical="center"/>
    </xf>
    <xf numFmtId="0" fontId="25" fillId="18" borderId="0" applyNumberFormat="0" applyBorder="0" applyAlignment="0" applyProtection="0">
      <alignment vertical="center"/>
    </xf>
    <xf numFmtId="0" fontId="29" fillId="21" borderId="0" applyNumberFormat="0" applyBorder="0" applyAlignment="0" applyProtection="0">
      <alignment vertical="center"/>
    </xf>
    <xf numFmtId="0" fontId="15" fillId="24" borderId="0" applyNumberFormat="0" applyBorder="0" applyAlignment="0" applyProtection="0">
      <alignment vertical="center"/>
    </xf>
    <xf numFmtId="0" fontId="20" fillId="16"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20" fillId="13" borderId="0" applyNumberFormat="0" applyBorder="0" applyAlignment="0" applyProtection="0">
      <alignment vertical="center"/>
    </xf>
    <xf numFmtId="0" fontId="1" fillId="0" borderId="0">
      <alignment vertical="center"/>
    </xf>
    <xf numFmtId="0" fontId="20" fillId="23" borderId="0" applyNumberFormat="0" applyBorder="0" applyAlignment="0" applyProtection="0">
      <alignment vertical="center"/>
    </xf>
    <xf numFmtId="0" fontId="15" fillId="9" borderId="0" applyNumberFormat="0" applyBorder="0" applyAlignment="0" applyProtection="0">
      <alignment vertical="center"/>
    </xf>
    <xf numFmtId="0" fontId="15" fillId="26" borderId="0" applyNumberFormat="0" applyBorder="0" applyAlignment="0" applyProtection="0">
      <alignment vertical="center"/>
    </xf>
    <xf numFmtId="0" fontId="20" fillId="12" borderId="0" applyNumberFormat="0" applyBorder="0" applyAlignment="0" applyProtection="0">
      <alignment vertical="center"/>
    </xf>
    <xf numFmtId="0" fontId="15" fillId="31" borderId="0" applyNumberFormat="0" applyBorder="0" applyAlignment="0" applyProtection="0">
      <alignment vertical="center"/>
    </xf>
    <xf numFmtId="0" fontId="20" fillId="32" borderId="0" applyNumberFormat="0" applyBorder="0" applyAlignment="0" applyProtection="0">
      <alignment vertical="center"/>
    </xf>
    <xf numFmtId="0" fontId="20" fillId="14" borderId="0" applyNumberFormat="0" applyBorder="0" applyAlignment="0" applyProtection="0">
      <alignment vertical="center"/>
    </xf>
    <xf numFmtId="0" fontId="15" fillId="30" borderId="0" applyNumberFormat="0" applyBorder="0" applyAlignment="0" applyProtection="0">
      <alignment vertical="center"/>
    </xf>
    <xf numFmtId="0" fontId="20" fillId="29" borderId="0" applyNumberFormat="0" applyBorder="0" applyAlignment="0" applyProtection="0">
      <alignment vertical="center"/>
    </xf>
    <xf numFmtId="0" fontId="1" fillId="0" borderId="0">
      <alignment vertical="center"/>
    </xf>
  </cellStyleXfs>
  <cellXfs count="52">
    <xf numFmtId="0" fontId="0" fillId="0" borderId="0" xfId="0">
      <alignment vertical="center"/>
    </xf>
    <xf numFmtId="0" fontId="1" fillId="0" borderId="0" xfId="0" applyFont="1" applyFill="1" applyBorder="1" applyAlignment="1">
      <alignment vertical="center"/>
    </xf>
    <xf numFmtId="0" fontId="2" fillId="0" borderId="1" xfId="51" applyFont="1" applyFill="1" applyBorder="1" applyAlignment="1">
      <alignment horizontal="center" vertical="center"/>
    </xf>
    <xf numFmtId="0" fontId="3" fillId="0" borderId="1" xfId="51" applyFont="1" applyFill="1" applyBorder="1" applyAlignment="1">
      <alignment horizontal="left" vertical="center"/>
    </xf>
    <xf numFmtId="0" fontId="4" fillId="0" borderId="2" xfId="5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49" fontId="5" fillId="0" borderId="1" xfId="13" applyNumberFormat="1" applyFont="1" applyFill="1" applyBorder="1" applyAlignment="1">
      <alignment horizontal="center" vertical="center" wrapText="1"/>
    </xf>
    <xf numFmtId="49" fontId="7" fillId="0" borderId="1" xfId="13" applyNumberFormat="1" applyFont="1" applyFill="1" applyBorder="1" applyAlignment="1">
      <alignment horizontal="center" vertical="center" wrapText="1"/>
    </xf>
    <xf numFmtId="49" fontId="5" fillId="0" borderId="1" xfId="41"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7" fillId="0" borderId="1" xfId="41" applyFont="1" applyFill="1" applyBorder="1" applyAlignment="1">
      <alignment horizontal="center" vertical="center" wrapText="1"/>
    </xf>
    <xf numFmtId="0" fontId="5" fillId="0" borderId="1" xfId="41" applyFont="1" applyFill="1" applyBorder="1" applyAlignment="1">
      <alignment horizontal="center" vertical="center" wrapText="1"/>
    </xf>
    <xf numFmtId="49" fontId="7" fillId="0" borderId="1" xfId="4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154"/>
  <sheetViews>
    <sheetView topLeftCell="A112" workbookViewId="0">
      <selection activeCell="L3" sqref="L$1:L$1048576"/>
    </sheetView>
  </sheetViews>
  <sheetFormatPr defaultColWidth="8.89166666666667" defaultRowHeight="13.5"/>
  <cols>
    <col min="1" max="16" width="8.89166666666667" style="1"/>
    <col min="17" max="17" width="11.125" style="1"/>
    <col min="18" max="16379" width="8.89166666666667" style="1"/>
  </cols>
  <sheetData>
    <row r="1" ht="22.5" spans="1:18">
      <c r="A1" s="2" t="s">
        <v>0</v>
      </c>
      <c r="B1" s="2"/>
      <c r="C1" s="2"/>
      <c r="D1" s="2"/>
      <c r="E1" s="2"/>
      <c r="F1" s="2"/>
      <c r="G1" s="2"/>
      <c r="H1" s="2"/>
      <c r="I1" s="2"/>
      <c r="J1" s="2"/>
      <c r="K1" s="2"/>
      <c r="L1" s="2"/>
      <c r="M1" s="2"/>
      <c r="N1" s="2"/>
      <c r="O1" s="2"/>
      <c r="P1" s="2"/>
      <c r="Q1" s="2"/>
      <c r="R1" s="2"/>
    </row>
    <row r="2" ht="30" customHeight="1" spans="1:18">
      <c r="A2" s="3" t="s">
        <v>1</v>
      </c>
      <c r="B2" s="3"/>
      <c r="C2" s="3"/>
      <c r="D2" s="3"/>
      <c r="E2" s="3"/>
      <c r="F2" s="3"/>
      <c r="G2" s="3"/>
      <c r="H2" s="3"/>
      <c r="I2" s="3"/>
      <c r="J2" s="3"/>
      <c r="K2" s="3"/>
      <c r="L2" s="3"/>
      <c r="M2" s="3"/>
      <c r="N2" s="3"/>
      <c r="O2" s="3"/>
      <c r="P2" s="3"/>
      <c r="Q2" s="3"/>
      <c r="R2" s="3"/>
    </row>
    <row r="3" ht="52" customHeight="1" spans="1:18">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36" t="s">
        <v>19</v>
      </c>
    </row>
    <row r="4" ht="33.75" spans="1:18">
      <c r="A4" s="18">
        <v>1</v>
      </c>
      <c r="B4" s="5" t="s">
        <v>20</v>
      </c>
      <c r="C4" s="5" t="s">
        <v>21</v>
      </c>
      <c r="D4" s="5" t="s">
        <v>22</v>
      </c>
      <c r="E4" s="5" t="s">
        <v>23</v>
      </c>
      <c r="F4" s="5" t="s">
        <v>24</v>
      </c>
      <c r="G4" s="5" t="s">
        <v>25</v>
      </c>
      <c r="H4" s="5" t="s">
        <v>26</v>
      </c>
      <c r="I4" s="5" t="s">
        <v>27</v>
      </c>
      <c r="J4" s="5">
        <v>2018.9</v>
      </c>
      <c r="K4" s="5" t="s">
        <v>28</v>
      </c>
      <c r="L4" s="5" t="s">
        <v>29</v>
      </c>
      <c r="M4" s="5" t="s">
        <v>28</v>
      </c>
      <c r="N4" s="5" t="s">
        <v>30</v>
      </c>
      <c r="O4" s="5" t="s">
        <v>31</v>
      </c>
      <c r="P4" s="5" t="s">
        <v>32</v>
      </c>
      <c r="Q4" s="5" t="s">
        <v>33</v>
      </c>
      <c r="R4" s="37"/>
    </row>
    <row r="5" ht="25.5" spans="1:19">
      <c r="A5" s="18">
        <v>2</v>
      </c>
      <c r="B5" s="19" t="s">
        <v>34</v>
      </c>
      <c r="C5" s="20" t="s">
        <v>21</v>
      </c>
      <c r="D5" s="21" t="s">
        <v>35</v>
      </c>
      <c r="E5" s="7" t="s">
        <v>36</v>
      </c>
      <c r="F5" s="5" t="s">
        <v>24</v>
      </c>
      <c r="G5" s="22" t="s">
        <v>37</v>
      </c>
      <c r="H5" s="20" t="s">
        <v>38</v>
      </c>
      <c r="I5" s="29" t="s">
        <v>39</v>
      </c>
      <c r="J5" s="29">
        <v>2020.9</v>
      </c>
      <c r="K5" s="29" t="s">
        <v>40</v>
      </c>
      <c r="L5" s="30" t="s">
        <v>41</v>
      </c>
      <c r="M5" s="29" t="s">
        <v>40</v>
      </c>
      <c r="N5" s="31" t="s">
        <v>42</v>
      </c>
      <c r="O5" s="20">
        <v>1500</v>
      </c>
      <c r="P5" s="5" t="s">
        <v>32</v>
      </c>
      <c r="Q5" s="38" t="s">
        <v>43</v>
      </c>
      <c r="R5" s="5"/>
      <c r="S5" s="39"/>
    </row>
    <row r="6" ht="33.75" spans="1:18">
      <c r="A6" s="18">
        <v>3</v>
      </c>
      <c r="B6" s="5" t="s">
        <v>44</v>
      </c>
      <c r="C6" s="5" t="s">
        <v>45</v>
      </c>
      <c r="D6" s="5" t="s">
        <v>46</v>
      </c>
      <c r="E6" s="5" t="s">
        <v>47</v>
      </c>
      <c r="F6" s="5" t="s">
        <v>24</v>
      </c>
      <c r="G6" s="5" t="s">
        <v>48</v>
      </c>
      <c r="H6" s="5" t="s">
        <v>26</v>
      </c>
      <c r="I6" s="5" t="s">
        <v>49</v>
      </c>
      <c r="J6" s="5">
        <v>2019.9</v>
      </c>
      <c r="K6" s="5" t="s">
        <v>50</v>
      </c>
      <c r="L6" s="5" t="s">
        <v>51</v>
      </c>
      <c r="M6" s="5" t="s">
        <v>50</v>
      </c>
      <c r="N6" s="5" t="s">
        <v>52</v>
      </c>
      <c r="O6" s="5" t="s">
        <v>31</v>
      </c>
      <c r="P6" s="5" t="s">
        <v>32</v>
      </c>
      <c r="Q6" s="5" t="s">
        <v>53</v>
      </c>
      <c r="R6" s="40"/>
    </row>
    <row r="7" ht="22.5" spans="1:18">
      <c r="A7" s="18">
        <v>4</v>
      </c>
      <c r="B7" s="5" t="s">
        <v>54</v>
      </c>
      <c r="C7" s="5" t="s">
        <v>45</v>
      </c>
      <c r="D7" s="5" t="s">
        <v>55</v>
      </c>
      <c r="E7" s="5" t="s">
        <v>47</v>
      </c>
      <c r="F7" s="5" t="s">
        <v>24</v>
      </c>
      <c r="G7" s="5" t="s">
        <v>56</v>
      </c>
      <c r="H7" s="5" t="s">
        <v>26</v>
      </c>
      <c r="I7" s="5" t="s">
        <v>49</v>
      </c>
      <c r="J7" s="5">
        <v>2019.9</v>
      </c>
      <c r="K7" s="5" t="s">
        <v>57</v>
      </c>
      <c r="L7" s="5" t="s">
        <v>58</v>
      </c>
      <c r="M7" s="5" t="s">
        <v>57</v>
      </c>
      <c r="N7" s="5" t="s">
        <v>59</v>
      </c>
      <c r="O7" s="5" t="s">
        <v>31</v>
      </c>
      <c r="P7" s="5" t="s">
        <v>32</v>
      </c>
      <c r="Q7" s="5" t="s">
        <v>60</v>
      </c>
      <c r="R7" s="5"/>
    </row>
    <row r="8" ht="22.5" spans="1:18">
      <c r="A8" s="18">
        <v>5</v>
      </c>
      <c r="B8" s="5" t="s">
        <v>61</v>
      </c>
      <c r="C8" s="5" t="s">
        <v>45</v>
      </c>
      <c r="D8" s="5" t="s">
        <v>62</v>
      </c>
      <c r="E8" s="5" t="s">
        <v>63</v>
      </c>
      <c r="F8" s="5" t="s">
        <v>24</v>
      </c>
      <c r="G8" s="5" t="s">
        <v>64</v>
      </c>
      <c r="H8" s="5" t="s">
        <v>26</v>
      </c>
      <c r="I8" s="5" t="s">
        <v>49</v>
      </c>
      <c r="J8" s="5">
        <v>2019.9</v>
      </c>
      <c r="K8" s="5" t="s">
        <v>65</v>
      </c>
      <c r="L8" s="5" t="s">
        <v>66</v>
      </c>
      <c r="M8" s="5" t="s">
        <v>65</v>
      </c>
      <c r="N8" s="5" t="s">
        <v>67</v>
      </c>
      <c r="O8" s="5" t="s">
        <v>31</v>
      </c>
      <c r="P8" s="5" t="s">
        <v>32</v>
      </c>
      <c r="Q8" s="5" t="s">
        <v>68</v>
      </c>
      <c r="R8" s="5"/>
    </row>
    <row r="9" ht="33.75" spans="1:18">
      <c r="A9" s="18">
        <v>6</v>
      </c>
      <c r="B9" s="5" t="s">
        <v>69</v>
      </c>
      <c r="C9" s="5" t="s">
        <v>21</v>
      </c>
      <c r="D9" s="5" t="s">
        <v>70</v>
      </c>
      <c r="E9" s="5" t="s">
        <v>63</v>
      </c>
      <c r="F9" s="5" t="s">
        <v>24</v>
      </c>
      <c r="G9" s="5" t="s">
        <v>71</v>
      </c>
      <c r="H9" s="5" t="s">
        <v>72</v>
      </c>
      <c r="I9" s="5" t="s">
        <v>73</v>
      </c>
      <c r="J9" s="5">
        <v>2019.9</v>
      </c>
      <c r="K9" s="5" t="s">
        <v>74</v>
      </c>
      <c r="L9" s="5" t="s">
        <v>75</v>
      </c>
      <c r="M9" s="5" t="s">
        <v>74</v>
      </c>
      <c r="N9" s="5" t="s">
        <v>76</v>
      </c>
      <c r="O9" s="5" t="s">
        <v>31</v>
      </c>
      <c r="P9" s="5" t="s">
        <v>32</v>
      </c>
      <c r="Q9" s="5" t="s">
        <v>77</v>
      </c>
      <c r="R9" s="5"/>
    </row>
    <row r="10" ht="22.5" spans="1:18">
      <c r="A10" s="18">
        <v>7</v>
      </c>
      <c r="B10" s="5" t="s">
        <v>78</v>
      </c>
      <c r="C10" s="5" t="s">
        <v>21</v>
      </c>
      <c r="D10" s="5" t="s">
        <v>79</v>
      </c>
      <c r="E10" s="5" t="s">
        <v>80</v>
      </c>
      <c r="F10" s="5" t="s">
        <v>24</v>
      </c>
      <c r="G10" s="5" t="s">
        <v>81</v>
      </c>
      <c r="H10" s="5" t="s">
        <v>26</v>
      </c>
      <c r="I10" s="5" t="s">
        <v>49</v>
      </c>
      <c r="J10" s="5">
        <v>2019.9</v>
      </c>
      <c r="K10" s="5" t="s">
        <v>82</v>
      </c>
      <c r="L10" s="5" t="s">
        <v>83</v>
      </c>
      <c r="M10" s="5" t="s">
        <v>82</v>
      </c>
      <c r="N10" s="5" t="s">
        <v>84</v>
      </c>
      <c r="O10" s="5" t="s">
        <v>31</v>
      </c>
      <c r="P10" s="5" t="s">
        <v>32</v>
      </c>
      <c r="Q10" s="5" t="s">
        <v>85</v>
      </c>
      <c r="R10" s="5"/>
    </row>
    <row r="11" ht="22.5" spans="1:18">
      <c r="A11" s="18">
        <v>8</v>
      </c>
      <c r="B11" s="5" t="s">
        <v>86</v>
      </c>
      <c r="C11" s="5" t="s">
        <v>21</v>
      </c>
      <c r="D11" s="5" t="s">
        <v>87</v>
      </c>
      <c r="E11" s="5" t="s">
        <v>80</v>
      </c>
      <c r="F11" s="5" t="s">
        <v>24</v>
      </c>
      <c r="G11" s="5" t="s">
        <v>88</v>
      </c>
      <c r="H11" s="5" t="s">
        <v>26</v>
      </c>
      <c r="I11" s="5" t="s">
        <v>27</v>
      </c>
      <c r="J11" s="5">
        <v>2018.9</v>
      </c>
      <c r="K11" s="5" t="s">
        <v>89</v>
      </c>
      <c r="L11" s="5" t="s">
        <v>90</v>
      </c>
      <c r="M11" s="5" t="s">
        <v>89</v>
      </c>
      <c r="N11" s="5" t="s">
        <v>91</v>
      </c>
      <c r="O11" s="5" t="s">
        <v>31</v>
      </c>
      <c r="P11" s="5" t="s">
        <v>32</v>
      </c>
      <c r="Q11" s="5" t="s">
        <v>92</v>
      </c>
      <c r="R11" s="5"/>
    </row>
    <row r="12" ht="33.75" spans="1:18">
      <c r="A12" s="18">
        <v>9</v>
      </c>
      <c r="B12" s="5" t="s">
        <v>93</v>
      </c>
      <c r="C12" s="5" t="s">
        <v>45</v>
      </c>
      <c r="D12" s="5" t="s">
        <v>94</v>
      </c>
      <c r="E12" s="5" t="s">
        <v>80</v>
      </c>
      <c r="F12" s="5" t="s">
        <v>24</v>
      </c>
      <c r="G12" s="5" t="s">
        <v>95</v>
      </c>
      <c r="H12" s="5" t="s">
        <v>72</v>
      </c>
      <c r="I12" s="5" t="s">
        <v>96</v>
      </c>
      <c r="J12" s="5">
        <v>2021.9</v>
      </c>
      <c r="K12" s="5" t="s">
        <v>65</v>
      </c>
      <c r="L12" s="5" t="s">
        <v>97</v>
      </c>
      <c r="M12" s="5" t="s">
        <v>65</v>
      </c>
      <c r="N12" s="5" t="s">
        <v>98</v>
      </c>
      <c r="O12" s="5" t="s">
        <v>31</v>
      </c>
      <c r="P12" s="5" t="s">
        <v>32</v>
      </c>
      <c r="Q12" s="5" t="s">
        <v>99</v>
      </c>
      <c r="R12" s="5"/>
    </row>
    <row r="13" ht="22.5" spans="1:18">
      <c r="A13" s="18">
        <v>10</v>
      </c>
      <c r="B13" s="5" t="s">
        <v>100</v>
      </c>
      <c r="C13" s="5" t="s">
        <v>21</v>
      </c>
      <c r="D13" s="5" t="s">
        <v>101</v>
      </c>
      <c r="E13" s="5" t="s">
        <v>47</v>
      </c>
      <c r="F13" s="5" t="s">
        <v>24</v>
      </c>
      <c r="G13" s="5" t="s">
        <v>102</v>
      </c>
      <c r="H13" s="5" t="s">
        <v>26</v>
      </c>
      <c r="I13" s="5" t="s">
        <v>39</v>
      </c>
      <c r="J13" s="5">
        <v>2020.9</v>
      </c>
      <c r="K13" s="5" t="s">
        <v>103</v>
      </c>
      <c r="L13" s="5" t="s">
        <v>104</v>
      </c>
      <c r="M13" s="5" t="s">
        <v>103</v>
      </c>
      <c r="N13" s="5" t="s">
        <v>98</v>
      </c>
      <c r="O13" s="5">
        <v>1500</v>
      </c>
      <c r="P13" s="5" t="s">
        <v>32</v>
      </c>
      <c r="Q13" s="5" t="s">
        <v>105</v>
      </c>
      <c r="R13" s="5"/>
    </row>
    <row r="14" ht="22.5" spans="1:18">
      <c r="A14" s="18">
        <v>11</v>
      </c>
      <c r="B14" s="5" t="s">
        <v>106</v>
      </c>
      <c r="C14" s="5" t="s">
        <v>45</v>
      </c>
      <c r="D14" s="5" t="s">
        <v>107</v>
      </c>
      <c r="E14" s="5" t="s">
        <v>47</v>
      </c>
      <c r="F14" s="5" t="s">
        <v>24</v>
      </c>
      <c r="G14" s="5" t="s">
        <v>108</v>
      </c>
      <c r="H14" s="5" t="s">
        <v>26</v>
      </c>
      <c r="I14" s="5" t="s">
        <v>39</v>
      </c>
      <c r="J14" s="5">
        <v>2020.9</v>
      </c>
      <c r="K14" s="5" t="s">
        <v>109</v>
      </c>
      <c r="L14" s="5" t="s">
        <v>110</v>
      </c>
      <c r="M14" s="5" t="s">
        <v>109</v>
      </c>
      <c r="N14" s="5" t="s">
        <v>111</v>
      </c>
      <c r="O14" s="5" t="s">
        <v>31</v>
      </c>
      <c r="P14" s="5" t="s">
        <v>32</v>
      </c>
      <c r="Q14" s="5" t="s">
        <v>112</v>
      </c>
      <c r="R14" s="41"/>
    </row>
    <row r="15" ht="22.5" spans="1:18">
      <c r="A15" s="18">
        <v>12</v>
      </c>
      <c r="B15" s="5" t="s">
        <v>113</v>
      </c>
      <c r="C15" s="5" t="s">
        <v>45</v>
      </c>
      <c r="D15" s="5" t="s">
        <v>107</v>
      </c>
      <c r="E15" s="5" t="s">
        <v>47</v>
      </c>
      <c r="F15" s="5" t="s">
        <v>24</v>
      </c>
      <c r="G15" s="5" t="s">
        <v>114</v>
      </c>
      <c r="H15" s="5" t="s">
        <v>26</v>
      </c>
      <c r="I15" s="5" t="s">
        <v>39</v>
      </c>
      <c r="J15" s="5">
        <v>2021.9</v>
      </c>
      <c r="K15" s="5" t="s">
        <v>115</v>
      </c>
      <c r="L15" s="5" t="s">
        <v>116</v>
      </c>
      <c r="M15" s="5" t="s">
        <v>115</v>
      </c>
      <c r="N15" s="5" t="s">
        <v>117</v>
      </c>
      <c r="O15" s="5">
        <v>1500</v>
      </c>
      <c r="P15" s="5" t="s">
        <v>32</v>
      </c>
      <c r="Q15" s="5" t="s">
        <v>118</v>
      </c>
      <c r="R15" s="41"/>
    </row>
    <row r="16" ht="24" spans="1:18">
      <c r="A16" s="18">
        <v>13</v>
      </c>
      <c r="B16" s="5" t="s">
        <v>119</v>
      </c>
      <c r="C16" s="5" t="s">
        <v>45</v>
      </c>
      <c r="D16" s="8" t="s">
        <v>120</v>
      </c>
      <c r="E16" s="7" t="s">
        <v>121</v>
      </c>
      <c r="F16" s="8" t="s">
        <v>122</v>
      </c>
      <c r="G16" s="7" t="s">
        <v>123</v>
      </c>
      <c r="H16" s="7" t="s">
        <v>26</v>
      </c>
      <c r="I16" s="7" t="s">
        <v>49</v>
      </c>
      <c r="J16" s="8">
        <v>2019.9</v>
      </c>
      <c r="K16" s="7" t="s">
        <v>124</v>
      </c>
      <c r="L16" s="8" t="s">
        <v>125</v>
      </c>
      <c r="M16" s="7" t="s">
        <v>124</v>
      </c>
      <c r="N16" s="8" t="s">
        <v>126</v>
      </c>
      <c r="O16" s="8">
        <v>1500</v>
      </c>
      <c r="P16" s="5" t="s">
        <v>32</v>
      </c>
      <c r="Q16" s="8" t="s">
        <v>127</v>
      </c>
      <c r="R16" s="7"/>
    </row>
    <row r="17" ht="33.75" spans="1:18">
      <c r="A17" s="18">
        <v>14</v>
      </c>
      <c r="B17" s="5" t="s">
        <v>128</v>
      </c>
      <c r="C17" s="5" t="s">
        <v>45</v>
      </c>
      <c r="D17" s="8" t="s">
        <v>129</v>
      </c>
      <c r="E17" s="7" t="s">
        <v>121</v>
      </c>
      <c r="F17" s="8" t="s">
        <v>122</v>
      </c>
      <c r="G17" s="7" t="s">
        <v>130</v>
      </c>
      <c r="H17" s="7" t="s">
        <v>26</v>
      </c>
      <c r="I17" s="7" t="s">
        <v>49</v>
      </c>
      <c r="J17" s="8">
        <v>2019.9</v>
      </c>
      <c r="K17" s="7" t="s">
        <v>131</v>
      </c>
      <c r="L17" s="8" t="s">
        <v>132</v>
      </c>
      <c r="M17" s="7" t="s">
        <v>131</v>
      </c>
      <c r="N17" s="8" t="s">
        <v>133</v>
      </c>
      <c r="O17" s="8">
        <v>1500</v>
      </c>
      <c r="P17" s="5" t="s">
        <v>32</v>
      </c>
      <c r="Q17" s="8" t="s">
        <v>134</v>
      </c>
      <c r="R17" s="7"/>
    </row>
    <row r="18" ht="24" spans="1:18">
      <c r="A18" s="18">
        <v>15</v>
      </c>
      <c r="B18" s="5" t="s">
        <v>135</v>
      </c>
      <c r="C18" s="5" t="s">
        <v>21</v>
      </c>
      <c r="D18" s="8" t="s">
        <v>136</v>
      </c>
      <c r="E18" s="7" t="s">
        <v>121</v>
      </c>
      <c r="F18" s="8" t="s">
        <v>122</v>
      </c>
      <c r="G18" s="7" t="s">
        <v>137</v>
      </c>
      <c r="H18" s="7" t="s">
        <v>26</v>
      </c>
      <c r="I18" s="7" t="s">
        <v>138</v>
      </c>
      <c r="J18" s="8">
        <v>2017.8</v>
      </c>
      <c r="K18" s="7" t="s">
        <v>139</v>
      </c>
      <c r="L18" s="8" t="s">
        <v>140</v>
      </c>
      <c r="M18" s="7" t="s">
        <v>139</v>
      </c>
      <c r="N18" s="8" t="s">
        <v>141</v>
      </c>
      <c r="O18" s="8">
        <v>1500</v>
      </c>
      <c r="P18" s="5" t="s">
        <v>32</v>
      </c>
      <c r="Q18" s="8" t="s">
        <v>142</v>
      </c>
      <c r="R18" s="7"/>
    </row>
    <row r="19" ht="24" spans="1:18">
      <c r="A19" s="18">
        <v>16</v>
      </c>
      <c r="B19" s="23" t="s">
        <v>143</v>
      </c>
      <c r="C19" s="5" t="s">
        <v>45</v>
      </c>
      <c r="D19" s="8" t="s">
        <v>144</v>
      </c>
      <c r="E19" s="7" t="s">
        <v>121</v>
      </c>
      <c r="F19" s="8" t="s">
        <v>122</v>
      </c>
      <c r="G19" s="7" t="s">
        <v>123</v>
      </c>
      <c r="H19" s="7" t="s">
        <v>26</v>
      </c>
      <c r="I19" s="7" t="s">
        <v>39</v>
      </c>
      <c r="J19" s="8">
        <v>2020.9</v>
      </c>
      <c r="K19" s="7" t="s">
        <v>145</v>
      </c>
      <c r="L19" s="8" t="s">
        <v>146</v>
      </c>
      <c r="M19" s="7" t="s">
        <v>145</v>
      </c>
      <c r="N19" s="8" t="s">
        <v>147</v>
      </c>
      <c r="O19" s="8">
        <v>1500</v>
      </c>
      <c r="P19" s="5" t="s">
        <v>32</v>
      </c>
      <c r="Q19" s="8" t="s">
        <v>148</v>
      </c>
      <c r="R19" s="7" t="s">
        <v>149</v>
      </c>
    </row>
    <row r="20" ht="24" spans="1:18">
      <c r="A20" s="18">
        <v>17</v>
      </c>
      <c r="B20" s="23" t="s">
        <v>150</v>
      </c>
      <c r="C20" s="5" t="s">
        <v>21</v>
      </c>
      <c r="D20" s="8" t="s">
        <v>151</v>
      </c>
      <c r="E20" s="7" t="s">
        <v>121</v>
      </c>
      <c r="F20" s="8" t="s">
        <v>122</v>
      </c>
      <c r="G20" s="7" t="s">
        <v>152</v>
      </c>
      <c r="H20" s="7" t="s">
        <v>72</v>
      </c>
      <c r="I20" s="7" t="s">
        <v>153</v>
      </c>
      <c r="J20" s="8">
        <v>2021.9</v>
      </c>
      <c r="K20" s="7" t="s">
        <v>154</v>
      </c>
      <c r="L20" s="8" t="s">
        <v>155</v>
      </c>
      <c r="M20" s="7" t="s">
        <v>154</v>
      </c>
      <c r="N20" s="8" t="s">
        <v>156</v>
      </c>
      <c r="O20" s="8">
        <v>1500</v>
      </c>
      <c r="P20" s="5" t="s">
        <v>32</v>
      </c>
      <c r="Q20" s="8" t="s">
        <v>157</v>
      </c>
      <c r="R20" s="7" t="s">
        <v>149</v>
      </c>
    </row>
    <row r="21" ht="24" spans="1:18">
      <c r="A21" s="18">
        <v>18</v>
      </c>
      <c r="B21" s="24" t="s">
        <v>158</v>
      </c>
      <c r="C21" s="5" t="s">
        <v>45</v>
      </c>
      <c r="D21" s="8" t="s">
        <v>159</v>
      </c>
      <c r="E21" s="7" t="s">
        <v>121</v>
      </c>
      <c r="F21" s="8" t="s">
        <v>122</v>
      </c>
      <c r="G21" s="7" t="s">
        <v>160</v>
      </c>
      <c r="H21" s="7" t="s">
        <v>72</v>
      </c>
      <c r="I21" s="7" t="s">
        <v>153</v>
      </c>
      <c r="J21" s="8">
        <v>2021.9</v>
      </c>
      <c r="K21" s="7" t="s">
        <v>115</v>
      </c>
      <c r="L21" s="8" t="s">
        <v>161</v>
      </c>
      <c r="M21" s="7" t="s">
        <v>115</v>
      </c>
      <c r="N21" s="8" t="s">
        <v>162</v>
      </c>
      <c r="O21" s="8">
        <v>1500</v>
      </c>
      <c r="P21" s="5" t="s">
        <v>32</v>
      </c>
      <c r="Q21" s="8" t="s">
        <v>163</v>
      </c>
      <c r="R21" s="7" t="s">
        <v>149</v>
      </c>
    </row>
    <row r="22" ht="24" spans="1:18">
      <c r="A22" s="18">
        <v>19</v>
      </c>
      <c r="B22" s="25" t="s">
        <v>164</v>
      </c>
      <c r="C22" s="25" t="s">
        <v>45</v>
      </c>
      <c r="D22" s="26" t="s">
        <v>165</v>
      </c>
      <c r="E22" s="27" t="s">
        <v>166</v>
      </c>
      <c r="F22" s="8" t="s">
        <v>122</v>
      </c>
      <c r="G22" s="27" t="s">
        <v>167</v>
      </c>
      <c r="H22" s="7" t="s">
        <v>26</v>
      </c>
      <c r="I22" s="7" t="s">
        <v>27</v>
      </c>
      <c r="J22" s="32">
        <v>2018.9</v>
      </c>
      <c r="K22" s="33" t="s">
        <v>168</v>
      </c>
      <c r="L22" s="32" t="s">
        <v>169</v>
      </c>
      <c r="M22" s="33" t="s">
        <v>168</v>
      </c>
      <c r="N22" s="32" t="s">
        <v>170</v>
      </c>
      <c r="O22" s="8">
        <v>1500</v>
      </c>
      <c r="P22" s="5" t="s">
        <v>32</v>
      </c>
      <c r="Q22" s="34" t="s">
        <v>171</v>
      </c>
      <c r="R22" s="7"/>
    </row>
    <row r="23" ht="24" spans="1:18">
      <c r="A23" s="18">
        <v>20</v>
      </c>
      <c r="B23" s="25" t="s">
        <v>172</v>
      </c>
      <c r="C23" s="25" t="s">
        <v>21</v>
      </c>
      <c r="D23" s="26" t="s">
        <v>173</v>
      </c>
      <c r="E23" s="27" t="s">
        <v>166</v>
      </c>
      <c r="F23" s="8" t="s">
        <v>122</v>
      </c>
      <c r="G23" s="27" t="s">
        <v>174</v>
      </c>
      <c r="H23" s="7" t="s">
        <v>26</v>
      </c>
      <c r="I23" s="7" t="s">
        <v>49</v>
      </c>
      <c r="J23" s="32">
        <v>2019.9</v>
      </c>
      <c r="K23" s="33" t="s">
        <v>175</v>
      </c>
      <c r="L23" s="32" t="s">
        <v>176</v>
      </c>
      <c r="M23" s="33" t="s">
        <v>175</v>
      </c>
      <c r="N23" s="32" t="s">
        <v>177</v>
      </c>
      <c r="O23" s="8">
        <v>1500</v>
      </c>
      <c r="P23" s="5" t="s">
        <v>32</v>
      </c>
      <c r="Q23" s="34" t="s">
        <v>178</v>
      </c>
      <c r="R23" s="7"/>
    </row>
    <row r="24" ht="24" spans="1:18">
      <c r="A24" s="18">
        <v>21</v>
      </c>
      <c r="B24" s="25" t="s">
        <v>179</v>
      </c>
      <c r="C24" s="25" t="s">
        <v>21</v>
      </c>
      <c r="D24" s="26" t="s">
        <v>156</v>
      </c>
      <c r="E24" s="27" t="s">
        <v>166</v>
      </c>
      <c r="F24" s="8" t="s">
        <v>122</v>
      </c>
      <c r="G24" s="27" t="s">
        <v>167</v>
      </c>
      <c r="H24" s="7" t="s">
        <v>26</v>
      </c>
      <c r="I24" s="7" t="s">
        <v>49</v>
      </c>
      <c r="J24" s="32">
        <v>2019.9</v>
      </c>
      <c r="K24" s="33" t="s">
        <v>180</v>
      </c>
      <c r="L24" s="32" t="s">
        <v>181</v>
      </c>
      <c r="M24" s="33" t="s">
        <v>180</v>
      </c>
      <c r="N24" s="32" t="s">
        <v>182</v>
      </c>
      <c r="O24" s="8">
        <v>1500</v>
      </c>
      <c r="P24" s="5" t="s">
        <v>32</v>
      </c>
      <c r="Q24" s="34" t="s">
        <v>183</v>
      </c>
      <c r="R24" s="7"/>
    </row>
    <row r="25" ht="24" spans="1:18">
      <c r="A25" s="18">
        <v>22</v>
      </c>
      <c r="B25" s="25" t="s">
        <v>184</v>
      </c>
      <c r="C25" s="25" t="s">
        <v>21</v>
      </c>
      <c r="D25" s="26" t="s">
        <v>185</v>
      </c>
      <c r="E25" s="27" t="s">
        <v>166</v>
      </c>
      <c r="F25" s="8" t="s">
        <v>122</v>
      </c>
      <c r="G25" s="27" t="s">
        <v>186</v>
      </c>
      <c r="H25" s="7" t="s">
        <v>26</v>
      </c>
      <c r="I25" s="7" t="s">
        <v>49</v>
      </c>
      <c r="J25" s="32">
        <v>2019.9</v>
      </c>
      <c r="K25" s="33" t="s">
        <v>187</v>
      </c>
      <c r="L25" s="32" t="s">
        <v>188</v>
      </c>
      <c r="M25" s="33" t="s">
        <v>187</v>
      </c>
      <c r="N25" s="32" t="s">
        <v>189</v>
      </c>
      <c r="O25" s="8">
        <v>1500</v>
      </c>
      <c r="P25" s="5" t="s">
        <v>32</v>
      </c>
      <c r="Q25" s="34" t="s">
        <v>190</v>
      </c>
      <c r="R25" s="7"/>
    </row>
    <row r="26" ht="24" spans="1:18">
      <c r="A26" s="18">
        <v>23</v>
      </c>
      <c r="B26" s="25" t="s">
        <v>191</v>
      </c>
      <c r="C26" s="25" t="s">
        <v>21</v>
      </c>
      <c r="D26" s="26" t="s">
        <v>192</v>
      </c>
      <c r="E26" s="27" t="s">
        <v>166</v>
      </c>
      <c r="F26" s="8" t="s">
        <v>122</v>
      </c>
      <c r="G26" s="27" t="s">
        <v>193</v>
      </c>
      <c r="H26" s="7" t="s">
        <v>26</v>
      </c>
      <c r="I26" s="7" t="s">
        <v>39</v>
      </c>
      <c r="J26" s="34">
        <v>2020.9</v>
      </c>
      <c r="K26" s="27" t="s">
        <v>194</v>
      </c>
      <c r="L26" s="34" t="s">
        <v>195</v>
      </c>
      <c r="M26" s="27" t="s">
        <v>194</v>
      </c>
      <c r="N26" s="34" t="s">
        <v>196</v>
      </c>
      <c r="O26" s="8">
        <v>1500</v>
      </c>
      <c r="P26" s="5" t="s">
        <v>32</v>
      </c>
      <c r="Q26" s="34" t="s">
        <v>197</v>
      </c>
      <c r="R26" s="7"/>
    </row>
    <row r="27" ht="24" spans="1:18">
      <c r="A27" s="18">
        <v>24</v>
      </c>
      <c r="B27" s="5" t="s">
        <v>198</v>
      </c>
      <c r="C27" s="5" t="s">
        <v>21</v>
      </c>
      <c r="D27" s="8" t="s">
        <v>199</v>
      </c>
      <c r="E27" s="7" t="s">
        <v>200</v>
      </c>
      <c r="F27" s="8" t="s">
        <v>122</v>
      </c>
      <c r="G27" s="7" t="s">
        <v>201</v>
      </c>
      <c r="H27" s="7" t="s">
        <v>26</v>
      </c>
      <c r="I27" s="7" t="s">
        <v>27</v>
      </c>
      <c r="J27" s="8">
        <v>2018.9</v>
      </c>
      <c r="K27" s="7" t="s">
        <v>202</v>
      </c>
      <c r="L27" s="8" t="s">
        <v>203</v>
      </c>
      <c r="M27" s="7" t="s">
        <v>202</v>
      </c>
      <c r="N27" s="8" t="s">
        <v>204</v>
      </c>
      <c r="O27" s="8">
        <v>1500</v>
      </c>
      <c r="P27" s="5" t="s">
        <v>32</v>
      </c>
      <c r="Q27" s="8" t="s">
        <v>205</v>
      </c>
      <c r="R27" s="7"/>
    </row>
    <row r="28" ht="33.75" spans="1:18">
      <c r="A28" s="18">
        <v>25</v>
      </c>
      <c r="B28" s="5" t="s">
        <v>206</v>
      </c>
      <c r="C28" s="5" t="s">
        <v>45</v>
      </c>
      <c r="D28" s="8" t="s">
        <v>207</v>
      </c>
      <c r="E28" s="7" t="s">
        <v>200</v>
      </c>
      <c r="F28" s="8" t="s">
        <v>122</v>
      </c>
      <c r="G28" s="7" t="s">
        <v>208</v>
      </c>
      <c r="H28" s="7" t="s">
        <v>26</v>
      </c>
      <c r="I28" s="7" t="s">
        <v>39</v>
      </c>
      <c r="J28" s="8">
        <v>2020.9</v>
      </c>
      <c r="K28" s="7" t="s">
        <v>209</v>
      </c>
      <c r="L28" s="8" t="s">
        <v>210</v>
      </c>
      <c r="M28" s="7" t="s">
        <v>209</v>
      </c>
      <c r="N28" s="8" t="s">
        <v>211</v>
      </c>
      <c r="O28" s="8">
        <v>1500</v>
      </c>
      <c r="P28" s="5" t="s">
        <v>32</v>
      </c>
      <c r="Q28" s="8" t="s">
        <v>212</v>
      </c>
      <c r="R28" s="7"/>
    </row>
    <row r="29" ht="24" spans="1:18">
      <c r="A29" s="18">
        <v>26</v>
      </c>
      <c r="B29" s="7" t="s">
        <v>213</v>
      </c>
      <c r="C29" s="7" t="s">
        <v>21</v>
      </c>
      <c r="D29" s="8" t="s">
        <v>192</v>
      </c>
      <c r="E29" s="7" t="s">
        <v>200</v>
      </c>
      <c r="F29" s="8" t="s">
        <v>122</v>
      </c>
      <c r="G29" s="7" t="s">
        <v>214</v>
      </c>
      <c r="H29" s="7" t="s">
        <v>72</v>
      </c>
      <c r="I29" s="7" t="s">
        <v>153</v>
      </c>
      <c r="J29" s="8">
        <v>2021.9</v>
      </c>
      <c r="K29" s="7" t="s">
        <v>215</v>
      </c>
      <c r="L29" s="8" t="s">
        <v>216</v>
      </c>
      <c r="M29" s="7" t="s">
        <v>215</v>
      </c>
      <c r="N29" s="8" t="s">
        <v>217</v>
      </c>
      <c r="O29" s="8">
        <v>1500</v>
      </c>
      <c r="P29" s="5" t="s">
        <v>32</v>
      </c>
      <c r="Q29" s="8" t="s">
        <v>218</v>
      </c>
      <c r="R29" s="7" t="s">
        <v>149</v>
      </c>
    </row>
    <row r="30" s="1" customFormat="1" ht="24" spans="1:18">
      <c r="A30" s="18">
        <v>27</v>
      </c>
      <c r="B30" s="7" t="s">
        <v>219</v>
      </c>
      <c r="C30" s="7" t="s">
        <v>21</v>
      </c>
      <c r="D30" s="8" t="s">
        <v>220</v>
      </c>
      <c r="E30" s="7" t="s">
        <v>200</v>
      </c>
      <c r="F30" s="8" t="s">
        <v>122</v>
      </c>
      <c r="G30" s="7" t="s">
        <v>221</v>
      </c>
      <c r="H30" s="7" t="s">
        <v>26</v>
      </c>
      <c r="I30" s="7" t="s">
        <v>96</v>
      </c>
      <c r="J30" s="8">
        <v>2021.9</v>
      </c>
      <c r="K30" s="7" t="s">
        <v>222</v>
      </c>
      <c r="L30" s="8" t="s">
        <v>223</v>
      </c>
      <c r="M30" s="7" t="s">
        <v>222</v>
      </c>
      <c r="N30" s="8" t="s">
        <v>224</v>
      </c>
      <c r="O30" s="8">
        <v>1500</v>
      </c>
      <c r="P30" s="5" t="s">
        <v>32</v>
      </c>
      <c r="Q30" s="8" t="s">
        <v>225</v>
      </c>
      <c r="R30" s="7" t="s">
        <v>149</v>
      </c>
    </row>
    <row r="31" s="1" customFormat="1" ht="33.75" spans="1:18">
      <c r="A31" s="18">
        <v>28</v>
      </c>
      <c r="B31" s="7" t="s">
        <v>226</v>
      </c>
      <c r="C31" s="5" t="s">
        <v>45</v>
      </c>
      <c r="D31" s="8" t="s">
        <v>182</v>
      </c>
      <c r="E31" s="7" t="s">
        <v>200</v>
      </c>
      <c r="F31" s="8" t="s">
        <v>122</v>
      </c>
      <c r="G31" s="7" t="s">
        <v>227</v>
      </c>
      <c r="H31" s="7" t="s">
        <v>26</v>
      </c>
      <c r="I31" s="7" t="s">
        <v>96</v>
      </c>
      <c r="J31" s="8">
        <v>2021.9</v>
      </c>
      <c r="K31" s="7" t="s">
        <v>228</v>
      </c>
      <c r="L31" s="8" t="s">
        <v>229</v>
      </c>
      <c r="M31" s="7" t="s">
        <v>228</v>
      </c>
      <c r="N31" s="8" t="s">
        <v>230</v>
      </c>
      <c r="O31" s="8">
        <v>1500</v>
      </c>
      <c r="P31" s="5" t="s">
        <v>32</v>
      </c>
      <c r="Q31" s="8" t="s">
        <v>231</v>
      </c>
      <c r="R31" s="7" t="s">
        <v>149</v>
      </c>
    </row>
    <row r="32" s="1" customFormat="1" ht="24" spans="1:18">
      <c r="A32" s="18">
        <v>29</v>
      </c>
      <c r="B32" s="7" t="s">
        <v>232</v>
      </c>
      <c r="C32" s="5" t="s">
        <v>45</v>
      </c>
      <c r="D32" s="8" t="s">
        <v>233</v>
      </c>
      <c r="E32" s="7" t="s">
        <v>200</v>
      </c>
      <c r="F32" s="8" t="s">
        <v>122</v>
      </c>
      <c r="G32" s="7" t="s">
        <v>234</v>
      </c>
      <c r="H32" s="7" t="s">
        <v>26</v>
      </c>
      <c r="I32" s="7" t="s">
        <v>96</v>
      </c>
      <c r="J32" s="8">
        <v>2021.9</v>
      </c>
      <c r="K32" s="7" t="s">
        <v>235</v>
      </c>
      <c r="L32" s="8" t="s">
        <v>236</v>
      </c>
      <c r="M32" s="7" t="s">
        <v>235</v>
      </c>
      <c r="N32" s="8" t="s">
        <v>237</v>
      </c>
      <c r="O32" s="8">
        <v>1500</v>
      </c>
      <c r="P32" s="5" t="s">
        <v>32</v>
      </c>
      <c r="Q32" s="8" t="s">
        <v>238</v>
      </c>
      <c r="R32" s="7" t="s">
        <v>149</v>
      </c>
    </row>
    <row r="33" s="1" customFormat="1" ht="24" spans="1:18">
      <c r="A33" s="18">
        <v>30</v>
      </c>
      <c r="B33" s="7" t="s">
        <v>239</v>
      </c>
      <c r="C33" s="7" t="s">
        <v>21</v>
      </c>
      <c r="D33" s="8" t="s">
        <v>240</v>
      </c>
      <c r="E33" s="7" t="s">
        <v>241</v>
      </c>
      <c r="F33" s="8" t="s">
        <v>122</v>
      </c>
      <c r="G33" s="7" t="s">
        <v>242</v>
      </c>
      <c r="H33" s="7" t="s">
        <v>26</v>
      </c>
      <c r="I33" s="7" t="s">
        <v>96</v>
      </c>
      <c r="J33" s="8">
        <v>2021.9</v>
      </c>
      <c r="K33" s="7" t="s">
        <v>243</v>
      </c>
      <c r="L33" s="8" t="s">
        <v>244</v>
      </c>
      <c r="M33" s="7" t="s">
        <v>243</v>
      </c>
      <c r="N33" s="8" t="s">
        <v>245</v>
      </c>
      <c r="O33" s="8">
        <v>1500</v>
      </c>
      <c r="P33" s="5" t="s">
        <v>32</v>
      </c>
      <c r="Q33" s="8" t="s">
        <v>246</v>
      </c>
      <c r="R33" s="7" t="s">
        <v>149</v>
      </c>
    </row>
    <row r="34" ht="24" spans="1:18">
      <c r="A34" s="18">
        <v>31</v>
      </c>
      <c r="B34" s="7" t="s">
        <v>247</v>
      </c>
      <c r="C34" s="7" t="s">
        <v>45</v>
      </c>
      <c r="D34" s="8" t="s">
        <v>248</v>
      </c>
      <c r="E34" s="7" t="s">
        <v>241</v>
      </c>
      <c r="F34" s="8" t="s">
        <v>122</v>
      </c>
      <c r="G34" s="7" t="s">
        <v>249</v>
      </c>
      <c r="H34" s="7" t="s">
        <v>26</v>
      </c>
      <c r="I34" s="7" t="s">
        <v>49</v>
      </c>
      <c r="J34" s="8">
        <v>2019.9</v>
      </c>
      <c r="K34" s="7" t="s">
        <v>250</v>
      </c>
      <c r="L34" s="35" t="s">
        <v>251</v>
      </c>
      <c r="M34" s="7" t="s">
        <v>250</v>
      </c>
      <c r="N34" s="8" t="s">
        <v>252</v>
      </c>
      <c r="O34" s="8">
        <v>1500</v>
      </c>
      <c r="P34" s="5" t="s">
        <v>32</v>
      </c>
      <c r="Q34" s="8" t="s">
        <v>253</v>
      </c>
      <c r="R34" s="7"/>
    </row>
    <row r="35" ht="24" spans="1:18">
      <c r="A35" s="18">
        <v>32</v>
      </c>
      <c r="B35" s="7" t="s">
        <v>254</v>
      </c>
      <c r="C35" s="7" t="s">
        <v>45</v>
      </c>
      <c r="D35" s="8" t="s">
        <v>255</v>
      </c>
      <c r="E35" s="7" t="s">
        <v>241</v>
      </c>
      <c r="F35" s="8" t="s">
        <v>122</v>
      </c>
      <c r="G35" s="7" t="s">
        <v>256</v>
      </c>
      <c r="H35" s="7" t="s">
        <v>26</v>
      </c>
      <c r="I35" s="7" t="s">
        <v>49</v>
      </c>
      <c r="J35" s="8">
        <v>2019.9</v>
      </c>
      <c r="K35" s="7" t="s">
        <v>257</v>
      </c>
      <c r="L35" s="8" t="s">
        <v>258</v>
      </c>
      <c r="M35" s="7" t="s">
        <v>257</v>
      </c>
      <c r="N35" s="8" t="s">
        <v>259</v>
      </c>
      <c r="O35" s="8">
        <v>1500</v>
      </c>
      <c r="P35" s="5" t="s">
        <v>32</v>
      </c>
      <c r="Q35" s="8" t="s">
        <v>260</v>
      </c>
      <c r="R35" s="7"/>
    </row>
    <row r="36" ht="24" spans="1:18">
      <c r="A36" s="18">
        <v>33</v>
      </c>
      <c r="B36" s="7" t="s">
        <v>261</v>
      </c>
      <c r="C36" s="7" t="s">
        <v>21</v>
      </c>
      <c r="D36" s="8" t="s">
        <v>262</v>
      </c>
      <c r="E36" s="7" t="s">
        <v>241</v>
      </c>
      <c r="F36" s="8" t="s">
        <v>122</v>
      </c>
      <c r="G36" s="7" t="s">
        <v>167</v>
      </c>
      <c r="H36" s="7" t="s">
        <v>26</v>
      </c>
      <c r="I36" s="7" t="s">
        <v>27</v>
      </c>
      <c r="J36" s="8">
        <v>2018.9</v>
      </c>
      <c r="K36" s="7" t="s">
        <v>263</v>
      </c>
      <c r="L36" s="8" t="s">
        <v>264</v>
      </c>
      <c r="M36" s="7" t="s">
        <v>263</v>
      </c>
      <c r="N36" s="8" t="s">
        <v>265</v>
      </c>
      <c r="O36" s="8">
        <v>1500</v>
      </c>
      <c r="P36" s="5" t="s">
        <v>32</v>
      </c>
      <c r="Q36" s="8" t="s">
        <v>266</v>
      </c>
      <c r="R36" s="7"/>
    </row>
    <row r="37" ht="24" spans="1:18">
      <c r="A37" s="18">
        <v>34</v>
      </c>
      <c r="B37" s="7" t="s">
        <v>69</v>
      </c>
      <c r="C37" s="8" t="s">
        <v>267</v>
      </c>
      <c r="D37" s="8" t="s">
        <v>268</v>
      </c>
      <c r="E37" s="7" t="s">
        <v>241</v>
      </c>
      <c r="F37" s="8" t="s">
        <v>122</v>
      </c>
      <c r="G37" s="7" t="s">
        <v>269</v>
      </c>
      <c r="H37" s="7" t="s">
        <v>26</v>
      </c>
      <c r="I37" s="7" t="s">
        <v>39</v>
      </c>
      <c r="J37" s="8">
        <v>2020.9</v>
      </c>
      <c r="K37" s="7" t="s">
        <v>270</v>
      </c>
      <c r="L37" s="8" t="s">
        <v>271</v>
      </c>
      <c r="M37" s="7" t="s">
        <v>270</v>
      </c>
      <c r="N37" s="8" t="s">
        <v>189</v>
      </c>
      <c r="O37" s="8">
        <v>1500</v>
      </c>
      <c r="P37" s="5" t="s">
        <v>32</v>
      </c>
      <c r="Q37" s="8" t="s">
        <v>272</v>
      </c>
      <c r="R37" s="7"/>
    </row>
    <row r="38" ht="33.75" spans="1:18">
      <c r="A38" s="18">
        <v>35</v>
      </c>
      <c r="B38" s="7" t="s">
        <v>273</v>
      </c>
      <c r="C38" s="7" t="s">
        <v>21</v>
      </c>
      <c r="D38" s="8" t="s">
        <v>274</v>
      </c>
      <c r="E38" s="7" t="s">
        <v>241</v>
      </c>
      <c r="F38" s="8" t="s">
        <v>122</v>
      </c>
      <c r="G38" s="7" t="s">
        <v>275</v>
      </c>
      <c r="H38" s="7" t="s">
        <v>72</v>
      </c>
      <c r="I38" s="7" t="s">
        <v>73</v>
      </c>
      <c r="J38" s="8">
        <v>2019.9</v>
      </c>
      <c r="K38" s="7" t="s">
        <v>276</v>
      </c>
      <c r="L38" s="8" t="s">
        <v>277</v>
      </c>
      <c r="M38" s="7" t="s">
        <v>276</v>
      </c>
      <c r="N38" s="8" t="s">
        <v>278</v>
      </c>
      <c r="O38" s="8">
        <v>1500</v>
      </c>
      <c r="P38" s="5" t="s">
        <v>32</v>
      </c>
      <c r="Q38" s="8" t="s">
        <v>279</v>
      </c>
      <c r="R38" s="7"/>
    </row>
    <row r="39" ht="24" spans="1:18">
      <c r="A39" s="18">
        <v>36</v>
      </c>
      <c r="B39" s="7" t="s">
        <v>280</v>
      </c>
      <c r="C39" s="7" t="s">
        <v>45</v>
      </c>
      <c r="D39" s="8" t="s">
        <v>281</v>
      </c>
      <c r="E39" s="7" t="s">
        <v>241</v>
      </c>
      <c r="F39" s="8" t="s">
        <v>122</v>
      </c>
      <c r="G39" s="7" t="s">
        <v>282</v>
      </c>
      <c r="H39" s="7" t="s">
        <v>26</v>
      </c>
      <c r="I39" s="7" t="s">
        <v>96</v>
      </c>
      <c r="J39" s="8">
        <v>2021.9</v>
      </c>
      <c r="K39" s="7" t="s">
        <v>283</v>
      </c>
      <c r="L39" s="8" t="s">
        <v>284</v>
      </c>
      <c r="M39" s="7" t="s">
        <v>283</v>
      </c>
      <c r="N39" s="8" t="s">
        <v>285</v>
      </c>
      <c r="O39" s="8">
        <v>1500</v>
      </c>
      <c r="P39" s="5" t="s">
        <v>32</v>
      </c>
      <c r="Q39" s="8" t="s">
        <v>286</v>
      </c>
      <c r="R39" s="42"/>
    </row>
    <row r="40" ht="33.75" spans="1:18">
      <c r="A40" s="18">
        <v>37</v>
      </c>
      <c r="B40" s="7" t="s">
        <v>287</v>
      </c>
      <c r="C40" s="7" t="s">
        <v>45</v>
      </c>
      <c r="D40" s="8" t="s">
        <v>288</v>
      </c>
      <c r="E40" s="7" t="s">
        <v>241</v>
      </c>
      <c r="F40" s="8" t="s">
        <v>122</v>
      </c>
      <c r="G40" s="7" t="s">
        <v>130</v>
      </c>
      <c r="H40" s="7" t="s">
        <v>26</v>
      </c>
      <c r="I40" s="7" t="s">
        <v>39</v>
      </c>
      <c r="J40" s="8">
        <v>2020.9</v>
      </c>
      <c r="K40" s="7" t="s">
        <v>289</v>
      </c>
      <c r="L40" s="8" t="s">
        <v>290</v>
      </c>
      <c r="M40" s="7" t="s">
        <v>289</v>
      </c>
      <c r="N40" s="8" t="s">
        <v>291</v>
      </c>
      <c r="O40" s="8">
        <v>1500</v>
      </c>
      <c r="P40" s="5" t="s">
        <v>32</v>
      </c>
      <c r="Q40" s="8" t="s">
        <v>292</v>
      </c>
      <c r="R40" s="7"/>
    </row>
    <row r="41" ht="33.75" spans="1:18">
      <c r="A41" s="18">
        <v>38</v>
      </c>
      <c r="B41" s="7" t="s">
        <v>293</v>
      </c>
      <c r="C41" s="7" t="s">
        <v>21</v>
      </c>
      <c r="D41" s="8" t="s">
        <v>156</v>
      </c>
      <c r="E41" s="7" t="s">
        <v>241</v>
      </c>
      <c r="F41" s="8" t="s">
        <v>122</v>
      </c>
      <c r="G41" s="7" t="s">
        <v>130</v>
      </c>
      <c r="H41" s="7" t="s">
        <v>26</v>
      </c>
      <c r="I41" s="7" t="s">
        <v>96</v>
      </c>
      <c r="J41" s="8">
        <v>2021.9</v>
      </c>
      <c r="K41" s="7" t="s">
        <v>294</v>
      </c>
      <c r="L41" s="8" t="s">
        <v>295</v>
      </c>
      <c r="M41" s="7" t="s">
        <v>294</v>
      </c>
      <c r="N41" s="8" t="s">
        <v>296</v>
      </c>
      <c r="O41" s="8">
        <v>1500</v>
      </c>
      <c r="P41" s="5" t="s">
        <v>32</v>
      </c>
      <c r="Q41" s="8" t="s">
        <v>297</v>
      </c>
      <c r="R41" s="7" t="s">
        <v>149</v>
      </c>
    </row>
    <row r="42" ht="24" spans="1:18">
      <c r="A42" s="18">
        <v>39</v>
      </c>
      <c r="B42" s="5" t="s">
        <v>298</v>
      </c>
      <c r="C42" s="5" t="s">
        <v>21</v>
      </c>
      <c r="D42" s="8" t="s">
        <v>136</v>
      </c>
      <c r="E42" s="7" t="s">
        <v>299</v>
      </c>
      <c r="F42" s="8" t="s">
        <v>122</v>
      </c>
      <c r="G42" s="7" t="s">
        <v>300</v>
      </c>
      <c r="H42" s="7" t="s">
        <v>26</v>
      </c>
      <c r="I42" s="7" t="s">
        <v>39</v>
      </c>
      <c r="J42" s="8">
        <v>2020.9</v>
      </c>
      <c r="K42" s="7" t="s">
        <v>301</v>
      </c>
      <c r="L42" s="8" t="s">
        <v>302</v>
      </c>
      <c r="M42" s="7" t="s">
        <v>301</v>
      </c>
      <c r="N42" s="8" t="s">
        <v>303</v>
      </c>
      <c r="O42" s="8">
        <v>1500</v>
      </c>
      <c r="P42" s="5" t="s">
        <v>32</v>
      </c>
      <c r="Q42" s="8" t="s">
        <v>304</v>
      </c>
      <c r="R42" s="7"/>
    </row>
    <row r="43" ht="24" spans="1:18">
      <c r="A43" s="18">
        <v>40</v>
      </c>
      <c r="B43" s="5" t="s">
        <v>305</v>
      </c>
      <c r="C43" s="5" t="s">
        <v>21</v>
      </c>
      <c r="D43" s="8" t="s">
        <v>306</v>
      </c>
      <c r="E43" s="7" t="s">
        <v>299</v>
      </c>
      <c r="F43" s="8" t="s">
        <v>122</v>
      </c>
      <c r="G43" s="7" t="s">
        <v>56</v>
      </c>
      <c r="H43" s="7" t="s">
        <v>26</v>
      </c>
      <c r="I43" s="7" t="s">
        <v>49</v>
      </c>
      <c r="J43" s="8">
        <v>2019.9</v>
      </c>
      <c r="K43" s="7" t="s">
        <v>307</v>
      </c>
      <c r="L43" s="8" t="s">
        <v>308</v>
      </c>
      <c r="M43" s="7" t="s">
        <v>307</v>
      </c>
      <c r="N43" s="8" t="s">
        <v>309</v>
      </c>
      <c r="O43" s="8">
        <v>1500</v>
      </c>
      <c r="P43" s="5" t="s">
        <v>32</v>
      </c>
      <c r="Q43" s="8" t="s">
        <v>310</v>
      </c>
      <c r="R43" s="43"/>
    </row>
    <row r="44" ht="24" spans="1:18">
      <c r="A44" s="18">
        <v>41</v>
      </c>
      <c r="B44" s="5" t="s">
        <v>311</v>
      </c>
      <c r="C44" s="5" t="s">
        <v>21</v>
      </c>
      <c r="D44" s="8" t="s">
        <v>136</v>
      </c>
      <c r="E44" s="7" t="s">
        <v>299</v>
      </c>
      <c r="F44" s="8" t="s">
        <v>122</v>
      </c>
      <c r="G44" s="7" t="s">
        <v>312</v>
      </c>
      <c r="H44" s="7" t="s">
        <v>26</v>
      </c>
      <c r="I44" s="7" t="s">
        <v>49</v>
      </c>
      <c r="J44" s="8">
        <v>2019.9</v>
      </c>
      <c r="K44" s="7" t="s">
        <v>313</v>
      </c>
      <c r="L44" s="8" t="s">
        <v>314</v>
      </c>
      <c r="M44" s="7" t="s">
        <v>313</v>
      </c>
      <c r="N44" s="8" t="s">
        <v>189</v>
      </c>
      <c r="O44" s="8">
        <v>1500</v>
      </c>
      <c r="P44" s="5" t="s">
        <v>32</v>
      </c>
      <c r="Q44" s="8" t="s">
        <v>315</v>
      </c>
      <c r="R44" s="43"/>
    </row>
    <row r="45" ht="24" spans="1:18">
      <c r="A45" s="18">
        <v>42</v>
      </c>
      <c r="B45" s="5" t="s">
        <v>316</v>
      </c>
      <c r="C45" s="5" t="s">
        <v>45</v>
      </c>
      <c r="D45" s="8" t="s">
        <v>317</v>
      </c>
      <c r="E45" s="7" t="s">
        <v>299</v>
      </c>
      <c r="F45" s="8" t="s">
        <v>122</v>
      </c>
      <c r="G45" s="7" t="s">
        <v>318</v>
      </c>
      <c r="H45" s="7" t="s">
        <v>26</v>
      </c>
      <c r="I45" s="7" t="s">
        <v>49</v>
      </c>
      <c r="J45" s="8">
        <v>2019.9</v>
      </c>
      <c r="K45" s="7" t="s">
        <v>319</v>
      </c>
      <c r="L45" s="8" t="s">
        <v>320</v>
      </c>
      <c r="M45" s="7" t="s">
        <v>319</v>
      </c>
      <c r="N45" s="8" t="s">
        <v>126</v>
      </c>
      <c r="O45" s="8">
        <v>1500</v>
      </c>
      <c r="P45" s="5" t="s">
        <v>32</v>
      </c>
      <c r="Q45" s="8" t="s">
        <v>321</v>
      </c>
      <c r="R45" s="7"/>
    </row>
    <row r="46" ht="33.75" spans="1:18">
      <c r="A46" s="18">
        <v>43</v>
      </c>
      <c r="B46" s="5" t="s">
        <v>322</v>
      </c>
      <c r="C46" s="5" t="s">
        <v>21</v>
      </c>
      <c r="D46" s="8" t="s">
        <v>170</v>
      </c>
      <c r="E46" s="7" t="s">
        <v>299</v>
      </c>
      <c r="F46" s="8" t="s">
        <v>122</v>
      </c>
      <c r="G46" s="7" t="s">
        <v>275</v>
      </c>
      <c r="H46" s="7" t="s">
        <v>72</v>
      </c>
      <c r="I46" s="7" t="s">
        <v>323</v>
      </c>
      <c r="J46" s="8">
        <v>2020.9</v>
      </c>
      <c r="K46" s="7" t="s">
        <v>324</v>
      </c>
      <c r="L46" s="8" t="s">
        <v>325</v>
      </c>
      <c r="M46" s="7" t="s">
        <v>324</v>
      </c>
      <c r="N46" s="8" t="s">
        <v>326</v>
      </c>
      <c r="O46" s="8">
        <v>1500</v>
      </c>
      <c r="P46" s="5" t="s">
        <v>32</v>
      </c>
      <c r="Q46" s="8" t="s">
        <v>327</v>
      </c>
      <c r="R46" s="7"/>
    </row>
    <row r="47" ht="24" spans="1:18">
      <c r="A47" s="18">
        <v>44</v>
      </c>
      <c r="B47" s="7" t="s">
        <v>328</v>
      </c>
      <c r="C47" s="7" t="s">
        <v>45</v>
      </c>
      <c r="D47" s="8" t="s">
        <v>329</v>
      </c>
      <c r="E47" s="7" t="s">
        <v>299</v>
      </c>
      <c r="F47" s="8" t="s">
        <v>122</v>
      </c>
      <c r="G47" s="7" t="s">
        <v>201</v>
      </c>
      <c r="H47" s="7" t="s">
        <v>72</v>
      </c>
      <c r="I47" s="7" t="s">
        <v>153</v>
      </c>
      <c r="J47" s="8">
        <v>2021.9</v>
      </c>
      <c r="K47" s="7" t="s">
        <v>330</v>
      </c>
      <c r="L47" s="8" t="s">
        <v>331</v>
      </c>
      <c r="M47" s="7" t="s">
        <v>330</v>
      </c>
      <c r="N47" s="8" t="s">
        <v>332</v>
      </c>
      <c r="O47" s="8">
        <v>1500</v>
      </c>
      <c r="P47" s="5" t="s">
        <v>32</v>
      </c>
      <c r="Q47" s="8" t="s">
        <v>333</v>
      </c>
      <c r="R47" s="7" t="s">
        <v>149</v>
      </c>
    </row>
    <row r="48" ht="33.75" spans="1:18">
      <c r="A48" s="18">
        <v>45</v>
      </c>
      <c r="B48" s="23" t="s">
        <v>324</v>
      </c>
      <c r="C48" s="7" t="s">
        <v>45</v>
      </c>
      <c r="D48" s="8" t="s">
        <v>334</v>
      </c>
      <c r="E48" s="7" t="s">
        <v>299</v>
      </c>
      <c r="F48" s="8" t="s">
        <v>122</v>
      </c>
      <c r="G48" s="7" t="s">
        <v>335</v>
      </c>
      <c r="H48" s="7" t="s">
        <v>72</v>
      </c>
      <c r="I48" s="7" t="s">
        <v>323</v>
      </c>
      <c r="J48" s="8">
        <v>2020.9</v>
      </c>
      <c r="K48" s="7" t="s">
        <v>336</v>
      </c>
      <c r="L48" s="8" t="s">
        <v>337</v>
      </c>
      <c r="M48" s="7" t="s">
        <v>336</v>
      </c>
      <c r="N48" s="8" t="s">
        <v>338</v>
      </c>
      <c r="O48" s="8">
        <v>1500</v>
      </c>
      <c r="P48" s="5" t="s">
        <v>32</v>
      </c>
      <c r="Q48" s="8" t="s">
        <v>339</v>
      </c>
      <c r="R48" s="7"/>
    </row>
    <row r="49" ht="24" spans="1:18">
      <c r="A49" s="18">
        <v>46</v>
      </c>
      <c r="B49" s="5" t="s">
        <v>340</v>
      </c>
      <c r="C49" s="5" t="s">
        <v>45</v>
      </c>
      <c r="D49" s="8" t="s">
        <v>341</v>
      </c>
      <c r="E49" s="7" t="s">
        <v>342</v>
      </c>
      <c r="F49" s="8" t="s">
        <v>122</v>
      </c>
      <c r="G49" s="7" t="s">
        <v>343</v>
      </c>
      <c r="H49" s="7" t="s">
        <v>72</v>
      </c>
      <c r="I49" s="7" t="s">
        <v>73</v>
      </c>
      <c r="J49" s="8">
        <v>2019.9</v>
      </c>
      <c r="K49" s="7" t="s">
        <v>344</v>
      </c>
      <c r="L49" s="8" t="s">
        <v>345</v>
      </c>
      <c r="M49" s="7" t="s">
        <v>344</v>
      </c>
      <c r="N49" s="8" t="s">
        <v>177</v>
      </c>
      <c r="O49" s="18">
        <v>1500</v>
      </c>
      <c r="P49" s="5" t="s">
        <v>32</v>
      </c>
      <c r="Q49" s="8" t="s">
        <v>346</v>
      </c>
      <c r="R49" s="44"/>
    </row>
    <row r="50" ht="24" spans="1:18">
      <c r="A50" s="18">
        <v>47</v>
      </c>
      <c r="B50" s="5" t="s">
        <v>347</v>
      </c>
      <c r="C50" s="5" t="s">
        <v>21</v>
      </c>
      <c r="D50" s="8" t="s">
        <v>348</v>
      </c>
      <c r="E50" s="7" t="s">
        <v>342</v>
      </c>
      <c r="F50" s="8" t="s">
        <v>122</v>
      </c>
      <c r="G50" s="7" t="s">
        <v>349</v>
      </c>
      <c r="H50" s="7" t="s">
        <v>26</v>
      </c>
      <c r="I50" s="7" t="s">
        <v>96</v>
      </c>
      <c r="J50" s="8">
        <v>2021.9</v>
      </c>
      <c r="K50" s="7" t="s">
        <v>350</v>
      </c>
      <c r="L50" s="8" t="s">
        <v>351</v>
      </c>
      <c r="M50" s="7" t="s">
        <v>350</v>
      </c>
      <c r="N50" s="8" t="s">
        <v>189</v>
      </c>
      <c r="O50" s="18">
        <v>1500</v>
      </c>
      <c r="P50" s="5" t="s">
        <v>32</v>
      </c>
      <c r="Q50" s="8" t="s">
        <v>352</v>
      </c>
      <c r="R50" s="45" t="s">
        <v>149</v>
      </c>
    </row>
    <row r="51" ht="24" spans="1:18">
      <c r="A51" s="18">
        <v>48</v>
      </c>
      <c r="B51" s="5" t="s">
        <v>353</v>
      </c>
      <c r="C51" s="5" t="s">
        <v>45</v>
      </c>
      <c r="D51" s="8" t="s">
        <v>165</v>
      </c>
      <c r="E51" s="7" t="s">
        <v>342</v>
      </c>
      <c r="F51" s="8" t="s">
        <v>122</v>
      </c>
      <c r="G51" s="7" t="s">
        <v>354</v>
      </c>
      <c r="H51" s="7" t="s">
        <v>26</v>
      </c>
      <c r="I51" s="7" t="s">
        <v>49</v>
      </c>
      <c r="J51" s="8">
        <v>2019.9</v>
      </c>
      <c r="K51" s="7" t="s">
        <v>355</v>
      </c>
      <c r="L51" s="8" t="s">
        <v>356</v>
      </c>
      <c r="M51" s="7" t="s">
        <v>355</v>
      </c>
      <c r="N51" s="8" t="s">
        <v>177</v>
      </c>
      <c r="O51" s="18">
        <v>1500</v>
      </c>
      <c r="P51" s="5" t="s">
        <v>32</v>
      </c>
      <c r="Q51" s="8" t="s">
        <v>357</v>
      </c>
      <c r="R51" s="45"/>
    </row>
    <row r="52" ht="33.75" spans="1:18">
      <c r="A52" s="18">
        <v>49</v>
      </c>
      <c r="B52" s="5" t="s">
        <v>358</v>
      </c>
      <c r="C52" s="5" t="s">
        <v>45</v>
      </c>
      <c r="D52" s="8" t="s">
        <v>359</v>
      </c>
      <c r="E52" s="7" t="s">
        <v>342</v>
      </c>
      <c r="F52" s="8" t="s">
        <v>122</v>
      </c>
      <c r="G52" s="7" t="s">
        <v>227</v>
      </c>
      <c r="H52" s="7" t="s">
        <v>26</v>
      </c>
      <c r="I52" s="7" t="s">
        <v>49</v>
      </c>
      <c r="J52" s="8">
        <v>2019.9</v>
      </c>
      <c r="K52" s="7" t="s">
        <v>360</v>
      </c>
      <c r="L52" s="8" t="s">
        <v>361</v>
      </c>
      <c r="M52" s="7" t="s">
        <v>360</v>
      </c>
      <c r="N52" s="8" t="s">
        <v>362</v>
      </c>
      <c r="O52" s="18">
        <v>1500</v>
      </c>
      <c r="P52" s="5" t="s">
        <v>32</v>
      </c>
      <c r="Q52" s="8" t="s">
        <v>363</v>
      </c>
      <c r="R52" s="45"/>
    </row>
    <row r="53" ht="33.75" spans="1:18">
      <c r="A53" s="18">
        <v>50</v>
      </c>
      <c r="B53" s="10" t="s">
        <v>364</v>
      </c>
      <c r="C53" s="5" t="s">
        <v>21</v>
      </c>
      <c r="D53" s="28" t="s">
        <v>365</v>
      </c>
      <c r="E53" s="7" t="s">
        <v>342</v>
      </c>
      <c r="F53" s="8" t="s">
        <v>122</v>
      </c>
      <c r="G53" s="7" t="s">
        <v>335</v>
      </c>
      <c r="H53" s="7" t="s">
        <v>72</v>
      </c>
      <c r="I53" s="7" t="s">
        <v>323</v>
      </c>
      <c r="J53" s="8">
        <v>2020.9</v>
      </c>
      <c r="K53" s="7" t="s">
        <v>65</v>
      </c>
      <c r="L53" s="8" t="s">
        <v>366</v>
      </c>
      <c r="M53" s="7" t="s">
        <v>65</v>
      </c>
      <c r="N53" s="8" t="s">
        <v>367</v>
      </c>
      <c r="O53" s="18">
        <v>1500</v>
      </c>
      <c r="P53" s="5" t="s">
        <v>32</v>
      </c>
      <c r="Q53" s="8" t="s">
        <v>368</v>
      </c>
      <c r="R53" s="45" t="s">
        <v>149</v>
      </c>
    </row>
    <row r="54" ht="24" spans="1:18">
      <c r="A54" s="18">
        <v>51</v>
      </c>
      <c r="B54" s="5" t="s">
        <v>369</v>
      </c>
      <c r="C54" s="5" t="s">
        <v>21</v>
      </c>
      <c r="D54" s="8" t="s">
        <v>348</v>
      </c>
      <c r="E54" s="7" t="s">
        <v>370</v>
      </c>
      <c r="F54" s="8" t="s">
        <v>122</v>
      </c>
      <c r="G54" s="7" t="s">
        <v>81</v>
      </c>
      <c r="H54" s="7" t="s">
        <v>26</v>
      </c>
      <c r="I54" s="7" t="s">
        <v>39</v>
      </c>
      <c r="J54" s="8">
        <v>2020.9</v>
      </c>
      <c r="K54" s="7" t="s">
        <v>371</v>
      </c>
      <c r="L54" s="8" t="s">
        <v>372</v>
      </c>
      <c r="M54" s="7" t="s">
        <v>371</v>
      </c>
      <c r="N54" s="8" t="s">
        <v>373</v>
      </c>
      <c r="O54" s="18">
        <v>1500</v>
      </c>
      <c r="P54" s="5" t="s">
        <v>32</v>
      </c>
      <c r="Q54" s="8" t="s">
        <v>374</v>
      </c>
      <c r="R54" s="45"/>
    </row>
    <row r="55" ht="24" spans="1:18">
      <c r="A55" s="18">
        <v>52</v>
      </c>
      <c r="B55" s="5" t="s">
        <v>375</v>
      </c>
      <c r="C55" s="5" t="s">
        <v>21</v>
      </c>
      <c r="D55" s="8" t="s">
        <v>220</v>
      </c>
      <c r="E55" s="7" t="s">
        <v>370</v>
      </c>
      <c r="F55" s="8" t="s">
        <v>122</v>
      </c>
      <c r="G55" s="7" t="s">
        <v>376</v>
      </c>
      <c r="H55" s="7" t="s">
        <v>72</v>
      </c>
      <c r="I55" s="7" t="s">
        <v>323</v>
      </c>
      <c r="J55" s="8">
        <v>2020.9</v>
      </c>
      <c r="K55" s="7" t="s">
        <v>377</v>
      </c>
      <c r="L55" s="8" t="s">
        <v>378</v>
      </c>
      <c r="M55" s="7" t="s">
        <v>377</v>
      </c>
      <c r="N55" s="8" t="s">
        <v>379</v>
      </c>
      <c r="O55" s="18">
        <v>1500</v>
      </c>
      <c r="P55" s="5" t="s">
        <v>32</v>
      </c>
      <c r="Q55" s="8" t="s">
        <v>380</v>
      </c>
      <c r="R55" s="45"/>
    </row>
    <row r="56" ht="33.75" spans="1:18">
      <c r="A56" s="18">
        <v>53</v>
      </c>
      <c r="B56" s="7" t="s">
        <v>381</v>
      </c>
      <c r="C56" s="7" t="s">
        <v>45</v>
      </c>
      <c r="D56" s="8" t="s">
        <v>382</v>
      </c>
      <c r="E56" s="7" t="s">
        <v>370</v>
      </c>
      <c r="F56" s="8" t="s">
        <v>122</v>
      </c>
      <c r="G56" s="7" t="s">
        <v>227</v>
      </c>
      <c r="H56" s="7" t="s">
        <v>26</v>
      </c>
      <c r="I56" s="7" t="s">
        <v>96</v>
      </c>
      <c r="J56" s="8">
        <v>2021.9</v>
      </c>
      <c r="K56" s="7" t="s">
        <v>383</v>
      </c>
      <c r="L56" s="8" t="s">
        <v>384</v>
      </c>
      <c r="M56" s="7" t="s">
        <v>383</v>
      </c>
      <c r="N56" s="8" t="s">
        <v>173</v>
      </c>
      <c r="O56" s="18">
        <v>1500</v>
      </c>
      <c r="P56" s="5" t="s">
        <v>32</v>
      </c>
      <c r="Q56" s="8" t="s">
        <v>385</v>
      </c>
      <c r="R56" s="45" t="s">
        <v>149</v>
      </c>
    </row>
    <row r="57" ht="24" spans="1:18">
      <c r="A57" s="18">
        <v>54</v>
      </c>
      <c r="B57" s="7" t="s">
        <v>386</v>
      </c>
      <c r="C57" s="7" t="s">
        <v>45</v>
      </c>
      <c r="D57" s="8" t="s">
        <v>387</v>
      </c>
      <c r="E57" s="7" t="s">
        <v>370</v>
      </c>
      <c r="F57" s="7" t="s">
        <v>122</v>
      </c>
      <c r="G57" s="7" t="s">
        <v>160</v>
      </c>
      <c r="H57" s="7" t="s">
        <v>72</v>
      </c>
      <c r="I57" s="7" t="s">
        <v>153</v>
      </c>
      <c r="J57" s="8">
        <v>2021.9</v>
      </c>
      <c r="K57" s="7" t="s">
        <v>388</v>
      </c>
      <c r="L57" s="8" t="s">
        <v>389</v>
      </c>
      <c r="M57" s="7" t="s">
        <v>388</v>
      </c>
      <c r="N57" s="8" t="s">
        <v>390</v>
      </c>
      <c r="O57" s="8">
        <v>1500</v>
      </c>
      <c r="P57" s="5" t="s">
        <v>32</v>
      </c>
      <c r="Q57" s="8" t="s">
        <v>391</v>
      </c>
      <c r="R57" s="45" t="s">
        <v>149</v>
      </c>
    </row>
    <row r="58" ht="33.75" spans="1:18">
      <c r="A58" s="18">
        <v>55</v>
      </c>
      <c r="B58" s="7" t="s">
        <v>392</v>
      </c>
      <c r="C58" s="7" t="s">
        <v>21</v>
      </c>
      <c r="D58" s="8" t="s">
        <v>393</v>
      </c>
      <c r="E58" s="7" t="s">
        <v>394</v>
      </c>
      <c r="F58" s="7" t="s">
        <v>24</v>
      </c>
      <c r="G58" s="7" t="s">
        <v>395</v>
      </c>
      <c r="H58" s="7" t="s">
        <v>26</v>
      </c>
      <c r="I58" s="7" t="s">
        <v>49</v>
      </c>
      <c r="J58" s="8" t="s">
        <v>396</v>
      </c>
      <c r="K58" s="7" t="s">
        <v>397</v>
      </c>
      <c r="L58" s="8" t="s">
        <v>398</v>
      </c>
      <c r="M58" s="7" t="s">
        <v>397</v>
      </c>
      <c r="N58" s="8" t="s">
        <v>399</v>
      </c>
      <c r="O58" s="8">
        <v>1500</v>
      </c>
      <c r="P58" s="5" t="s">
        <v>32</v>
      </c>
      <c r="Q58" s="8" t="s">
        <v>400</v>
      </c>
      <c r="R58" s="45"/>
    </row>
    <row r="59" ht="24" spans="1:18">
      <c r="A59" s="18">
        <v>56</v>
      </c>
      <c r="B59" s="7" t="s">
        <v>401</v>
      </c>
      <c r="C59" s="7" t="s">
        <v>21</v>
      </c>
      <c r="D59" s="8" t="s">
        <v>402</v>
      </c>
      <c r="E59" s="7" t="s">
        <v>394</v>
      </c>
      <c r="F59" s="7" t="s">
        <v>24</v>
      </c>
      <c r="G59" s="7" t="s">
        <v>108</v>
      </c>
      <c r="H59" s="7" t="s">
        <v>26</v>
      </c>
      <c r="I59" s="7" t="s">
        <v>49</v>
      </c>
      <c r="J59" s="8">
        <v>2019.9</v>
      </c>
      <c r="K59" s="7" t="s">
        <v>403</v>
      </c>
      <c r="L59" s="8" t="s">
        <v>404</v>
      </c>
      <c r="M59" s="7" t="s">
        <v>403</v>
      </c>
      <c r="N59" s="8" t="s">
        <v>405</v>
      </c>
      <c r="O59" s="8">
        <v>1500</v>
      </c>
      <c r="P59" s="5" t="s">
        <v>32</v>
      </c>
      <c r="Q59" s="8" t="s">
        <v>406</v>
      </c>
      <c r="R59" s="45"/>
    </row>
    <row r="60" ht="24" spans="1:18">
      <c r="A60" s="18">
        <v>57</v>
      </c>
      <c r="B60" s="7" t="s">
        <v>313</v>
      </c>
      <c r="C60" s="7" t="s">
        <v>21</v>
      </c>
      <c r="D60" s="8" t="s">
        <v>407</v>
      </c>
      <c r="E60" s="7" t="s">
        <v>394</v>
      </c>
      <c r="F60" s="7" t="s">
        <v>24</v>
      </c>
      <c r="G60" s="7" t="s">
        <v>256</v>
      </c>
      <c r="H60" s="7" t="s">
        <v>26</v>
      </c>
      <c r="I60" s="7" t="s">
        <v>49</v>
      </c>
      <c r="J60" s="8">
        <v>2019.9</v>
      </c>
      <c r="K60" s="7" t="s">
        <v>408</v>
      </c>
      <c r="L60" s="8" t="s">
        <v>409</v>
      </c>
      <c r="M60" s="7" t="s">
        <v>408</v>
      </c>
      <c r="N60" s="8" t="s">
        <v>410</v>
      </c>
      <c r="O60" s="8">
        <v>1500</v>
      </c>
      <c r="P60" s="5" t="s">
        <v>32</v>
      </c>
      <c r="Q60" s="8" t="s">
        <v>411</v>
      </c>
      <c r="R60" s="45"/>
    </row>
    <row r="61" ht="24" spans="1:18">
      <c r="A61" s="18">
        <v>58</v>
      </c>
      <c r="B61" s="7" t="s">
        <v>412</v>
      </c>
      <c r="C61" s="7" t="s">
        <v>21</v>
      </c>
      <c r="D61" s="8" t="s">
        <v>413</v>
      </c>
      <c r="E61" s="7" t="s">
        <v>394</v>
      </c>
      <c r="F61" s="7" t="s">
        <v>24</v>
      </c>
      <c r="G61" s="7" t="s">
        <v>256</v>
      </c>
      <c r="H61" s="7" t="s">
        <v>26</v>
      </c>
      <c r="I61" s="7" t="s">
        <v>49</v>
      </c>
      <c r="J61" s="8">
        <v>2019.9</v>
      </c>
      <c r="K61" s="7" t="s">
        <v>414</v>
      </c>
      <c r="L61" s="8" t="s">
        <v>415</v>
      </c>
      <c r="M61" s="7" t="s">
        <v>414</v>
      </c>
      <c r="N61" s="8" t="s">
        <v>416</v>
      </c>
      <c r="O61" s="8">
        <v>1500</v>
      </c>
      <c r="P61" s="5" t="s">
        <v>32</v>
      </c>
      <c r="Q61" s="8" t="s">
        <v>417</v>
      </c>
      <c r="R61" s="45"/>
    </row>
    <row r="62" ht="33.75" spans="1:18">
      <c r="A62" s="18">
        <v>59</v>
      </c>
      <c r="B62" s="7" t="s">
        <v>418</v>
      </c>
      <c r="C62" s="7" t="s">
        <v>21</v>
      </c>
      <c r="D62" s="8" t="s">
        <v>419</v>
      </c>
      <c r="E62" s="7" t="s">
        <v>394</v>
      </c>
      <c r="F62" s="7" t="s">
        <v>24</v>
      </c>
      <c r="G62" s="7" t="s">
        <v>130</v>
      </c>
      <c r="H62" s="7" t="s">
        <v>26</v>
      </c>
      <c r="I62" s="7" t="s">
        <v>49</v>
      </c>
      <c r="J62" s="8">
        <v>2019.9</v>
      </c>
      <c r="K62" s="7" t="s">
        <v>420</v>
      </c>
      <c r="L62" s="8" t="s">
        <v>421</v>
      </c>
      <c r="M62" s="7" t="s">
        <v>420</v>
      </c>
      <c r="N62" s="8" t="s">
        <v>422</v>
      </c>
      <c r="O62" s="8">
        <v>1500</v>
      </c>
      <c r="P62" s="5" t="s">
        <v>32</v>
      </c>
      <c r="Q62" s="8" t="s">
        <v>423</v>
      </c>
      <c r="R62" s="45"/>
    </row>
    <row r="63" ht="24" spans="1:18">
      <c r="A63" s="18">
        <v>60</v>
      </c>
      <c r="B63" s="7" t="s">
        <v>424</v>
      </c>
      <c r="C63" s="7" t="s">
        <v>21</v>
      </c>
      <c r="D63" s="8" t="s">
        <v>425</v>
      </c>
      <c r="E63" s="7" t="s">
        <v>394</v>
      </c>
      <c r="F63" s="7" t="s">
        <v>24</v>
      </c>
      <c r="G63" s="7" t="s">
        <v>426</v>
      </c>
      <c r="H63" s="7" t="s">
        <v>26</v>
      </c>
      <c r="I63" s="7" t="s">
        <v>49</v>
      </c>
      <c r="J63" s="8">
        <v>2019.9</v>
      </c>
      <c r="K63" s="7" t="s">
        <v>427</v>
      </c>
      <c r="L63" s="8" t="s">
        <v>428</v>
      </c>
      <c r="M63" s="7" t="s">
        <v>427</v>
      </c>
      <c r="N63" s="8" t="s">
        <v>429</v>
      </c>
      <c r="O63" s="8">
        <v>1500</v>
      </c>
      <c r="P63" s="5" t="s">
        <v>32</v>
      </c>
      <c r="Q63" s="8" t="s">
        <v>430</v>
      </c>
      <c r="R63" s="45"/>
    </row>
    <row r="64" ht="24" spans="1:18">
      <c r="A64" s="18">
        <v>61</v>
      </c>
      <c r="B64" s="7" t="s">
        <v>431</v>
      </c>
      <c r="C64" s="7" t="s">
        <v>45</v>
      </c>
      <c r="D64" s="8" t="s">
        <v>432</v>
      </c>
      <c r="E64" s="7" t="s">
        <v>394</v>
      </c>
      <c r="F64" s="7" t="s">
        <v>24</v>
      </c>
      <c r="G64" s="7" t="s">
        <v>433</v>
      </c>
      <c r="H64" s="7" t="s">
        <v>26</v>
      </c>
      <c r="I64" s="7" t="s">
        <v>39</v>
      </c>
      <c r="J64" s="8">
        <v>2020.9</v>
      </c>
      <c r="K64" s="7" t="s">
        <v>434</v>
      </c>
      <c r="L64" s="8" t="s">
        <v>435</v>
      </c>
      <c r="M64" s="7" t="s">
        <v>434</v>
      </c>
      <c r="N64" s="8" t="s">
        <v>436</v>
      </c>
      <c r="O64" s="8">
        <v>1500</v>
      </c>
      <c r="P64" s="5" t="s">
        <v>32</v>
      </c>
      <c r="Q64" s="8" t="s">
        <v>437</v>
      </c>
      <c r="R64" s="45"/>
    </row>
    <row r="65" ht="24" spans="1:18">
      <c r="A65" s="18">
        <v>62</v>
      </c>
      <c r="B65" s="7" t="s">
        <v>438</v>
      </c>
      <c r="C65" s="7" t="s">
        <v>45</v>
      </c>
      <c r="D65" s="8" t="s">
        <v>439</v>
      </c>
      <c r="E65" s="7" t="s">
        <v>394</v>
      </c>
      <c r="F65" s="7" t="s">
        <v>24</v>
      </c>
      <c r="G65" s="7" t="s">
        <v>440</v>
      </c>
      <c r="H65" s="7" t="s">
        <v>26</v>
      </c>
      <c r="I65" s="7" t="s">
        <v>39</v>
      </c>
      <c r="J65" s="8">
        <v>2020.9</v>
      </c>
      <c r="K65" s="7" t="s">
        <v>441</v>
      </c>
      <c r="L65" s="8" t="s">
        <v>442</v>
      </c>
      <c r="M65" s="7" t="s">
        <v>441</v>
      </c>
      <c r="N65" s="8" t="s">
        <v>443</v>
      </c>
      <c r="O65" s="8">
        <v>1500</v>
      </c>
      <c r="P65" s="5" t="s">
        <v>32</v>
      </c>
      <c r="Q65" s="8" t="s">
        <v>444</v>
      </c>
      <c r="R65" s="45"/>
    </row>
    <row r="66" ht="33.75" spans="1:18">
      <c r="A66" s="18">
        <v>63</v>
      </c>
      <c r="B66" s="7" t="s">
        <v>445</v>
      </c>
      <c r="C66" s="7" t="s">
        <v>21</v>
      </c>
      <c r="D66" s="8" t="s">
        <v>446</v>
      </c>
      <c r="E66" s="7" t="s">
        <v>394</v>
      </c>
      <c r="F66" s="7" t="s">
        <v>24</v>
      </c>
      <c r="G66" s="7" t="s">
        <v>447</v>
      </c>
      <c r="H66" s="7" t="s">
        <v>26</v>
      </c>
      <c r="I66" s="7" t="s">
        <v>96</v>
      </c>
      <c r="J66" s="8">
        <v>2021.9</v>
      </c>
      <c r="K66" s="7" t="s">
        <v>448</v>
      </c>
      <c r="L66" s="8" t="s">
        <v>449</v>
      </c>
      <c r="M66" s="7" t="s">
        <v>448</v>
      </c>
      <c r="N66" s="8" t="s">
        <v>450</v>
      </c>
      <c r="O66" s="8">
        <v>1500</v>
      </c>
      <c r="P66" s="5" t="s">
        <v>32</v>
      </c>
      <c r="Q66" s="8" t="s">
        <v>451</v>
      </c>
      <c r="R66" s="45" t="s">
        <v>149</v>
      </c>
    </row>
    <row r="67" ht="24" spans="1:18">
      <c r="A67" s="18">
        <v>64</v>
      </c>
      <c r="B67" s="7" t="s">
        <v>452</v>
      </c>
      <c r="C67" s="7" t="s">
        <v>21</v>
      </c>
      <c r="D67" s="8" t="s">
        <v>453</v>
      </c>
      <c r="E67" s="7" t="s">
        <v>394</v>
      </c>
      <c r="F67" s="7" t="s">
        <v>24</v>
      </c>
      <c r="G67" s="7" t="s">
        <v>454</v>
      </c>
      <c r="H67" s="7" t="s">
        <v>26</v>
      </c>
      <c r="I67" s="7" t="s">
        <v>96</v>
      </c>
      <c r="J67" s="8">
        <v>2021.9</v>
      </c>
      <c r="K67" s="7" t="s">
        <v>434</v>
      </c>
      <c r="L67" s="8" t="s">
        <v>435</v>
      </c>
      <c r="M67" s="7" t="s">
        <v>434</v>
      </c>
      <c r="N67" s="8" t="s">
        <v>436</v>
      </c>
      <c r="O67" s="8">
        <v>1500</v>
      </c>
      <c r="P67" s="5" t="s">
        <v>32</v>
      </c>
      <c r="Q67" s="8" t="s">
        <v>437</v>
      </c>
      <c r="R67" s="45" t="s">
        <v>149</v>
      </c>
    </row>
    <row r="68" ht="24" spans="1:18">
      <c r="A68" s="18">
        <v>65</v>
      </c>
      <c r="B68" s="7" t="s">
        <v>115</v>
      </c>
      <c r="C68" s="7" t="s">
        <v>21</v>
      </c>
      <c r="D68" s="8" t="s">
        <v>455</v>
      </c>
      <c r="E68" s="7" t="s">
        <v>394</v>
      </c>
      <c r="F68" s="7" t="s">
        <v>24</v>
      </c>
      <c r="G68" s="7" t="s">
        <v>456</v>
      </c>
      <c r="H68" s="7" t="s">
        <v>26</v>
      </c>
      <c r="I68" s="7" t="s">
        <v>96</v>
      </c>
      <c r="J68" s="8">
        <v>2021.9</v>
      </c>
      <c r="K68" s="7" t="s">
        <v>457</v>
      </c>
      <c r="L68" s="8" t="s">
        <v>458</v>
      </c>
      <c r="M68" s="7" t="s">
        <v>457</v>
      </c>
      <c r="N68" s="8" t="s">
        <v>459</v>
      </c>
      <c r="O68" s="8">
        <v>1500</v>
      </c>
      <c r="P68" s="5" t="s">
        <v>32</v>
      </c>
      <c r="Q68" s="8" t="s">
        <v>460</v>
      </c>
      <c r="R68" s="45" t="s">
        <v>149</v>
      </c>
    </row>
    <row r="69" ht="33.75" spans="1:18">
      <c r="A69" s="18">
        <v>66</v>
      </c>
      <c r="B69" s="7" t="s">
        <v>461</v>
      </c>
      <c r="C69" s="7" t="s">
        <v>21</v>
      </c>
      <c r="D69" s="8" t="s">
        <v>462</v>
      </c>
      <c r="E69" s="7" t="s">
        <v>463</v>
      </c>
      <c r="F69" s="7" t="s">
        <v>24</v>
      </c>
      <c r="G69" s="7" t="s">
        <v>447</v>
      </c>
      <c r="H69" s="7" t="s">
        <v>26</v>
      </c>
      <c r="I69" s="7" t="s">
        <v>49</v>
      </c>
      <c r="J69" s="8">
        <v>2019.9</v>
      </c>
      <c r="K69" s="7" t="s">
        <v>464</v>
      </c>
      <c r="L69" s="8" t="s">
        <v>465</v>
      </c>
      <c r="M69" s="7" t="s">
        <v>464</v>
      </c>
      <c r="N69" s="8" t="s">
        <v>466</v>
      </c>
      <c r="O69" s="8">
        <v>1500</v>
      </c>
      <c r="P69" s="5" t="s">
        <v>32</v>
      </c>
      <c r="Q69" s="8" t="s">
        <v>467</v>
      </c>
      <c r="R69" s="45"/>
    </row>
    <row r="70" ht="33.75" spans="1:18">
      <c r="A70" s="18">
        <v>67</v>
      </c>
      <c r="B70" s="7" t="s">
        <v>468</v>
      </c>
      <c r="C70" s="7" t="s">
        <v>45</v>
      </c>
      <c r="D70" s="8" t="s">
        <v>469</v>
      </c>
      <c r="E70" s="7" t="s">
        <v>463</v>
      </c>
      <c r="F70" s="7" t="s">
        <v>24</v>
      </c>
      <c r="G70" s="7" t="s">
        <v>470</v>
      </c>
      <c r="H70" s="7" t="s">
        <v>26</v>
      </c>
      <c r="I70" s="7" t="s">
        <v>49</v>
      </c>
      <c r="J70" s="8">
        <v>2019.9</v>
      </c>
      <c r="K70" s="7" t="s">
        <v>471</v>
      </c>
      <c r="L70" s="8" t="s">
        <v>472</v>
      </c>
      <c r="M70" s="7" t="s">
        <v>471</v>
      </c>
      <c r="N70" s="8" t="s">
        <v>473</v>
      </c>
      <c r="O70" s="8">
        <v>1500</v>
      </c>
      <c r="P70" s="5" t="s">
        <v>32</v>
      </c>
      <c r="Q70" s="8" t="s">
        <v>474</v>
      </c>
      <c r="R70" s="45"/>
    </row>
    <row r="71" ht="24" spans="1:18">
      <c r="A71" s="18">
        <v>68</v>
      </c>
      <c r="B71" s="7" t="s">
        <v>475</v>
      </c>
      <c r="C71" s="7" t="s">
        <v>21</v>
      </c>
      <c r="D71" s="8" t="s">
        <v>476</v>
      </c>
      <c r="E71" s="7" t="s">
        <v>463</v>
      </c>
      <c r="F71" s="7" t="s">
        <v>24</v>
      </c>
      <c r="G71" s="7" t="s">
        <v>477</v>
      </c>
      <c r="H71" s="7" t="s">
        <v>26</v>
      </c>
      <c r="I71" s="7" t="s">
        <v>39</v>
      </c>
      <c r="J71" s="8">
        <v>2020.9</v>
      </c>
      <c r="K71" s="7" t="s">
        <v>478</v>
      </c>
      <c r="L71" s="8" t="s">
        <v>479</v>
      </c>
      <c r="M71" s="7" t="s">
        <v>478</v>
      </c>
      <c r="N71" s="8" t="s">
        <v>480</v>
      </c>
      <c r="O71" s="8">
        <v>1500</v>
      </c>
      <c r="P71" s="5" t="s">
        <v>32</v>
      </c>
      <c r="Q71" s="8" t="s">
        <v>481</v>
      </c>
      <c r="R71" s="45"/>
    </row>
    <row r="72" ht="24" spans="1:18">
      <c r="A72" s="18">
        <v>69</v>
      </c>
      <c r="B72" s="7" t="s">
        <v>482</v>
      </c>
      <c r="C72" s="7" t="s">
        <v>21</v>
      </c>
      <c r="D72" s="8" t="s">
        <v>483</v>
      </c>
      <c r="E72" s="7" t="s">
        <v>484</v>
      </c>
      <c r="F72" s="7" t="s">
        <v>24</v>
      </c>
      <c r="G72" s="7" t="s">
        <v>485</v>
      </c>
      <c r="H72" s="7" t="s">
        <v>26</v>
      </c>
      <c r="I72" s="7" t="s">
        <v>49</v>
      </c>
      <c r="J72" s="8">
        <v>2019.9</v>
      </c>
      <c r="K72" s="7" t="s">
        <v>486</v>
      </c>
      <c r="L72" s="8" t="s">
        <v>487</v>
      </c>
      <c r="M72" s="7" t="s">
        <v>486</v>
      </c>
      <c r="N72" s="8" t="s">
        <v>488</v>
      </c>
      <c r="O72" s="8">
        <v>1500</v>
      </c>
      <c r="P72" s="5" t="s">
        <v>32</v>
      </c>
      <c r="Q72" s="8" t="s">
        <v>489</v>
      </c>
      <c r="R72" s="45"/>
    </row>
    <row r="73" ht="24" spans="1:18">
      <c r="A73" s="18">
        <v>70</v>
      </c>
      <c r="B73" s="7" t="s">
        <v>490</v>
      </c>
      <c r="C73" s="7" t="s">
        <v>45</v>
      </c>
      <c r="D73" s="8" t="s">
        <v>491</v>
      </c>
      <c r="E73" s="7" t="s">
        <v>492</v>
      </c>
      <c r="F73" s="7" t="s">
        <v>24</v>
      </c>
      <c r="G73" s="7" t="s">
        <v>56</v>
      </c>
      <c r="H73" s="7" t="s">
        <v>26</v>
      </c>
      <c r="I73" s="7" t="s">
        <v>39</v>
      </c>
      <c r="J73" s="8" t="s">
        <v>493</v>
      </c>
      <c r="K73" s="7" t="s">
        <v>494</v>
      </c>
      <c r="L73" s="8" t="s">
        <v>495</v>
      </c>
      <c r="M73" s="7" t="s">
        <v>494</v>
      </c>
      <c r="N73" s="8" t="s">
        <v>496</v>
      </c>
      <c r="O73" s="8">
        <v>1500</v>
      </c>
      <c r="P73" s="5" t="s">
        <v>32</v>
      </c>
      <c r="Q73" s="8" t="s">
        <v>497</v>
      </c>
      <c r="R73" s="45"/>
    </row>
    <row r="74" ht="24" spans="1:18">
      <c r="A74" s="18">
        <v>71</v>
      </c>
      <c r="B74" s="7" t="s">
        <v>498</v>
      </c>
      <c r="C74" s="7" t="s">
        <v>21</v>
      </c>
      <c r="D74" s="8" t="s">
        <v>483</v>
      </c>
      <c r="E74" s="7" t="s">
        <v>499</v>
      </c>
      <c r="F74" s="7" t="s">
        <v>24</v>
      </c>
      <c r="G74" s="7" t="s">
        <v>221</v>
      </c>
      <c r="H74" s="7" t="s">
        <v>26</v>
      </c>
      <c r="I74" s="7" t="s">
        <v>49</v>
      </c>
      <c r="J74" s="8">
        <v>2019.9</v>
      </c>
      <c r="K74" s="7" t="s">
        <v>500</v>
      </c>
      <c r="L74" s="8" t="s">
        <v>501</v>
      </c>
      <c r="M74" s="7" t="s">
        <v>500</v>
      </c>
      <c r="N74" s="8" t="s">
        <v>502</v>
      </c>
      <c r="O74" s="8">
        <v>1500</v>
      </c>
      <c r="P74" s="5" t="s">
        <v>32</v>
      </c>
      <c r="Q74" s="8" t="s">
        <v>503</v>
      </c>
      <c r="R74" s="45"/>
    </row>
    <row r="75" ht="24" spans="1:18">
      <c r="A75" s="18">
        <v>72</v>
      </c>
      <c r="B75" s="7" t="s">
        <v>504</v>
      </c>
      <c r="C75" s="7" t="s">
        <v>21</v>
      </c>
      <c r="D75" s="8" t="s">
        <v>505</v>
      </c>
      <c r="E75" s="7" t="s">
        <v>499</v>
      </c>
      <c r="F75" s="7" t="s">
        <v>24</v>
      </c>
      <c r="G75" s="7" t="s">
        <v>221</v>
      </c>
      <c r="H75" s="7" t="s">
        <v>26</v>
      </c>
      <c r="I75" s="7" t="s">
        <v>49</v>
      </c>
      <c r="J75" s="8">
        <v>2019.9</v>
      </c>
      <c r="K75" s="7" t="s">
        <v>506</v>
      </c>
      <c r="L75" s="8" t="s">
        <v>507</v>
      </c>
      <c r="M75" s="7" t="s">
        <v>506</v>
      </c>
      <c r="N75" s="8" t="s">
        <v>508</v>
      </c>
      <c r="O75" s="8">
        <v>1500</v>
      </c>
      <c r="P75" s="5" t="s">
        <v>32</v>
      </c>
      <c r="Q75" s="8" t="s">
        <v>509</v>
      </c>
      <c r="R75" s="45"/>
    </row>
    <row r="76" ht="24" spans="1:18">
      <c r="A76" s="18">
        <v>73</v>
      </c>
      <c r="B76" s="7" t="s">
        <v>510</v>
      </c>
      <c r="C76" s="7" t="s">
        <v>21</v>
      </c>
      <c r="D76" s="8" t="s">
        <v>511</v>
      </c>
      <c r="E76" s="7" t="s">
        <v>499</v>
      </c>
      <c r="F76" s="7" t="s">
        <v>24</v>
      </c>
      <c r="G76" s="7" t="s">
        <v>349</v>
      </c>
      <c r="H76" s="7" t="s">
        <v>26</v>
      </c>
      <c r="I76" s="7" t="s">
        <v>96</v>
      </c>
      <c r="J76" s="8">
        <v>2021.9</v>
      </c>
      <c r="K76" s="7" t="s">
        <v>512</v>
      </c>
      <c r="L76" s="8" t="s">
        <v>513</v>
      </c>
      <c r="M76" s="7" t="s">
        <v>512</v>
      </c>
      <c r="N76" s="8" t="s">
        <v>514</v>
      </c>
      <c r="O76" s="8">
        <v>1500</v>
      </c>
      <c r="P76" s="5" t="s">
        <v>32</v>
      </c>
      <c r="Q76" s="8" t="s">
        <v>515</v>
      </c>
      <c r="R76" s="45" t="s">
        <v>149</v>
      </c>
    </row>
    <row r="77" ht="24" spans="1:18">
      <c r="A77" s="18">
        <v>74</v>
      </c>
      <c r="B77" s="7" t="s">
        <v>65</v>
      </c>
      <c r="C77" s="7" t="s">
        <v>45</v>
      </c>
      <c r="D77" s="8" t="s">
        <v>516</v>
      </c>
      <c r="E77" s="7" t="s">
        <v>499</v>
      </c>
      <c r="F77" s="7" t="s">
        <v>24</v>
      </c>
      <c r="G77" s="7" t="s">
        <v>108</v>
      </c>
      <c r="H77" s="7" t="s">
        <v>26</v>
      </c>
      <c r="I77" s="7" t="s">
        <v>96</v>
      </c>
      <c r="J77" s="8">
        <v>2021.9</v>
      </c>
      <c r="K77" s="7" t="s">
        <v>517</v>
      </c>
      <c r="L77" s="8" t="s">
        <v>518</v>
      </c>
      <c r="M77" s="7" t="s">
        <v>517</v>
      </c>
      <c r="N77" s="8" t="s">
        <v>519</v>
      </c>
      <c r="O77" s="8">
        <v>1500</v>
      </c>
      <c r="P77" s="5" t="s">
        <v>32</v>
      </c>
      <c r="Q77" s="8" t="s">
        <v>520</v>
      </c>
      <c r="R77" s="45" t="s">
        <v>149</v>
      </c>
    </row>
    <row r="78" ht="24" spans="1:18">
      <c r="A78" s="18">
        <v>75</v>
      </c>
      <c r="B78" s="7" t="s">
        <v>521</v>
      </c>
      <c r="C78" s="7" t="s">
        <v>45</v>
      </c>
      <c r="D78" s="8" t="s">
        <v>522</v>
      </c>
      <c r="E78" s="7" t="s">
        <v>499</v>
      </c>
      <c r="F78" s="7" t="s">
        <v>24</v>
      </c>
      <c r="G78" s="7" t="s">
        <v>523</v>
      </c>
      <c r="H78" s="7" t="s">
        <v>72</v>
      </c>
      <c r="I78" s="7" t="s">
        <v>153</v>
      </c>
      <c r="J78" s="8">
        <v>2021.9</v>
      </c>
      <c r="K78" s="7" t="s">
        <v>524</v>
      </c>
      <c r="L78" s="8" t="s">
        <v>525</v>
      </c>
      <c r="M78" s="7" t="s">
        <v>524</v>
      </c>
      <c r="N78" s="8" t="s">
        <v>526</v>
      </c>
      <c r="O78" s="8">
        <v>1500</v>
      </c>
      <c r="P78" s="5" t="s">
        <v>32</v>
      </c>
      <c r="Q78" s="8" t="s">
        <v>527</v>
      </c>
      <c r="R78" s="45" t="s">
        <v>149</v>
      </c>
    </row>
    <row r="79" ht="24" spans="1:18">
      <c r="A79" s="18">
        <v>76</v>
      </c>
      <c r="B79" s="7" t="s">
        <v>270</v>
      </c>
      <c r="C79" s="7" t="s">
        <v>21</v>
      </c>
      <c r="D79" s="8" t="s">
        <v>528</v>
      </c>
      <c r="E79" s="7" t="s">
        <v>499</v>
      </c>
      <c r="F79" s="7" t="s">
        <v>24</v>
      </c>
      <c r="G79" s="7" t="s">
        <v>529</v>
      </c>
      <c r="H79" s="7" t="s">
        <v>26</v>
      </c>
      <c r="I79" s="7" t="s">
        <v>96</v>
      </c>
      <c r="J79" s="8">
        <v>2021.9</v>
      </c>
      <c r="K79" s="7" t="s">
        <v>530</v>
      </c>
      <c r="L79" s="8" t="s">
        <v>531</v>
      </c>
      <c r="M79" s="7" t="s">
        <v>530</v>
      </c>
      <c r="N79" s="8" t="s">
        <v>532</v>
      </c>
      <c r="O79" s="8">
        <v>1500</v>
      </c>
      <c r="P79" s="5" t="s">
        <v>32</v>
      </c>
      <c r="Q79" s="8" t="s">
        <v>533</v>
      </c>
      <c r="R79" s="45" t="s">
        <v>149</v>
      </c>
    </row>
    <row r="80" ht="33.75" spans="1:18">
      <c r="A80" s="18">
        <v>77</v>
      </c>
      <c r="B80" s="7" t="s">
        <v>534</v>
      </c>
      <c r="C80" s="7" t="s">
        <v>21</v>
      </c>
      <c r="D80" s="8" t="s">
        <v>483</v>
      </c>
      <c r="E80" s="7" t="s">
        <v>535</v>
      </c>
      <c r="F80" s="7" t="s">
        <v>24</v>
      </c>
      <c r="G80" s="7" t="s">
        <v>208</v>
      </c>
      <c r="H80" s="7" t="s">
        <v>72</v>
      </c>
      <c r="I80" s="7" t="s">
        <v>323</v>
      </c>
      <c r="J80" s="8" t="s">
        <v>493</v>
      </c>
      <c r="K80" s="7" t="s">
        <v>536</v>
      </c>
      <c r="L80" s="8" t="s">
        <v>537</v>
      </c>
      <c r="M80" s="7" t="s">
        <v>536</v>
      </c>
      <c r="N80" s="8" t="s">
        <v>538</v>
      </c>
      <c r="O80" s="8">
        <v>1500</v>
      </c>
      <c r="P80" s="5" t="s">
        <v>32</v>
      </c>
      <c r="Q80" s="8" t="s">
        <v>539</v>
      </c>
      <c r="R80" s="45"/>
    </row>
    <row r="81" ht="24" spans="1:18">
      <c r="A81" s="18">
        <v>78</v>
      </c>
      <c r="B81" s="7" t="s">
        <v>540</v>
      </c>
      <c r="C81" s="7" t="s">
        <v>21</v>
      </c>
      <c r="D81" s="8" t="s">
        <v>541</v>
      </c>
      <c r="E81" s="7" t="s">
        <v>535</v>
      </c>
      <c r="F81" s="7" t="s">
        <v>24</v>
      </c>
      <c r="G81" s="7" t="s">
        <v>542</v>
      </c>
      <c r="H81" s="7" t="s">
        <v>26</v>
      </c>
      <c r="I81" s="7" t="s">
        <v>39</v>
      </c>
      <c r="J81" s="8">
        <v>2020.9</v>
      </c>
      <c r="K81" s="7" t="s">
        <v>543</v>
      </c>
      <c r="L81" s="8" t="s">
        <v>544</v>
      </c>
      <c r="M81" s="7" t="s">
        <v>543</v>
      </c>
      <c r="N81" s="8" t="s">
        <v>545</v>
      </c>
      <c r="O81" s="8">
        <v>1500</v>
      </c>
      <c r="P81" s="5" t="s">
        <v>32</v>
      </c>
      <c r="Q81" s="8" t="s">
        <v>546</v>
      </c>
      <c r="R81" s="45"/>
    </row>
    <row r="82" ht="33.75" spans="1:18">
      <c r="A82" s="18">
        <v>79</v>
      </c>
      <c r="B82" s="7" t="s">
        <v>547</v>
      </c>
      <c r="C82" s="7" t="s">
        <v>45</v>
      </c>
      <c r="D82" s="8" t="s">
        <v>516</v>
      </c>
      <c r="E82" s="7" t="s">
        <v>535</v>
      </c>
      <c r="F82" s="7" t="s">
        <v>24</v>
      </c>
      <c r="G82" s="7" t="s">
        <v>548</v>
      </c>
      <c r="H82" s="7" t="s">
        <v>26</v>
      </c>
      <c r="I82" s="7" t="s">
        <v>49</v>
      </c>
      <c r="J82" s="8">
        <v>2019.9</v>
      </c>
      <c r="K82" s="7" t="s">
        <v>547</v>
      </c>
      <c r="L82" s="8" t="s">
        <v>549</v>
      </c>
      <c r="M82" s="7" t="s">
        <v>547</v>
      </c>
      <c r="N82" s="8" t="s">
        <v>550</v>
      </c>
      <c r="O82" s="8">
        <v>1500</v>
      </c>
      <c r="P82" s="5" t="s">
        <v>32</v>
      </c>
      <c r="Q82" s="8" t="s">
        <v>551</v>
      </c>
      <c r="R82" s="45"/>
    </row>
    <row r="83" ht="45" spans="1:18">
      <c r="A83" s="18">
        <v>80</v>
      </c>
      <c r="B83" s="7" t="s">
        <v>69</v>
      </c>
      <c r="C83" s="7" t="s">
        <v>21</v>
      </c>
      <c r="D83" s="8" t="s">
        <v>552</v>
      </c>
      <c r="E83" s="7" t="s">
        <v>535</v>
      </c>
      <c r="F83" s="7" t="s">
        <v>24</v>
      </c>
      <c r="G83" s="7" t="s">
        <v>553</v>
      </c>
      <c r="H83" s="7" t="s">
        <v>26</v>
      </c>
      <c r="I83" s="7" t="s">
        <v>96</v>
      </c>
      <c r="J83" s="8">
        <v>2021.9</v>
      </c>
      <c r="K83" s="7" t="s">
        <v>554</v>
      </c>
      <c r="L83" s="8" t="s">
        <v>555</v>
      </c>
      <c r="M83" s="7" t="s">
        <v>554</v>
      </c>
      <c r="N83" s="8" t="s">
        <v>556</v>
      </c>
      <c r="O83" s="8">
        <v>1500</v>
      </c>
      <c r="P83" s="5" t="s">
        <v>32</v>
      </c>
      <c r="Q83" s="8" t="s">
        <v>557</v>
      </c>
      <c r="R83" s="45" t="s">
        <v>149</v>
      </c>
    </row>
    <row r="84" ht="24" spans="1:18">
      <c r="A84" s="18">
        <v>81</v>
      </c>
      <c r="B84" s="7" t="s">
        <v>558</v>
      </c>
      <c r="C84" s="7" t="s">
        <v>21</v>
      </c>
      <c r="D84" s="8" t="s">
        <v>559</v>
      </c>
      <c r="E84" s="7" t="s">
        <v>535</v>
      </c>
      <c r="F84" s="7" t="s">
        <v>24</v>
      </c>
      <c r="G84" s="7" t="s">
        <v>108</v>
      </c>
      <c r="H84" s="7" t="s">
        <v>26</v>
      </c>
      <c r="I84" s="7" t="s">
        <v>96</v>
      </c>
      <c r="J84" s="8">
        <v>2021.9</v>
      </c>
      <c r="K84" s="7" t="s">
        <v>560</v>
      </c>
      <c r="L84" s="8" t="s">
        <v>561</v>
      </c>
      <c r="M84" s="7" t="s">
        <v>560</v>
      </c>
      <c r="N84" s="8" t="s">
        <v>562</v>
      </c>
      <c r="O84" s="8">
        <v>1500</v>
      </c>
      <c r="P84" s="5" t="s">
        <v>32</v>
      </c>
      <c r="Q84" s="8" t="s">
        <v>563</v>
      </c>
      <c r="R84" s="45" t="s">
        <v>149</v>
      </c>
    </row>
    <row r="85" ht="33.75" spans="1:18">
      <c r="A85" s="18">
        <v>82</v>
      </c>
      <c r="B85" s="7" t="s">
        <v>564</v>
      </c>
      <c r="C85" s="7" t="s">
        <v>45</v>
      </c>
      <c r="D85" s="8" t="s">
        <v>565</v>
      </c>
      <c r="E85" s="7" t="s">
        <v>566</v>
      </c>
      <c r="F85" s="7" t="s">
        <v>24</v>
      </c>
      <c r="G85" s="7" t="s">
        <v>567</v>
      </c>
      <c r="H85" s="7" t="s">
        <v>26</v>
      </c>
      <c r="I85" s="7" t="s">
        <v>96</v>
      </c>
      <c r="J85" s="8" t="s">
        <v>568</v>
      </c>
      <c r="K85" s="7" t="s">
        <v>569</v>
      </c>
      <c r="L85" s="8" t="s">
        <v>570</v>
      </c>
      <c r="M85" s="7" t="s">
        <v>569</v>
      </c>
      <c r="N85" s="8" t="s">
        <v>571</v>
      </c>
      <c r="O85" s="8">
        <v>1500</v>
      </c>
      <c r="P85" s="5" t="s">
        <v>32</v>
      </c>
      <c r="Q85" s="8" t="s">
        <v>572</v>
      </c>
      <c r="R85" s="45"/>
    </row>
    <row r="86" ht="24" spans="1:18">
      <c r="A86" s="18">
        <v>83</v>
      </c>
      <c r="B86" s="7" t="s">
        <v>573</v>
      </c>
      <c r="C86" s="7" t="s">
        <v>21</v>
      </c>
      <c r="D86" s="8" t="s">
        <v>574</v>
      </c>
      <c r="E86" s="7" t="s">
        <v>566</v>
      </c>
      <c r="F86" s="7" t="s">
        <v>24</v>
      </c>
      <c r="G86" s="7" t="s">
        <v>575</v>
      </c>
      <c r="H86" s="7" t="s">
        <v>72</v>
      </c>
      <c r="I86" s="7" t="s">
        <v>323</v>
      </c>
      <c r="J86" s="8">
        <v>2020.1</v>
      </c>
      <c r="K86" s="7" t="s">
        <v>576</v>
      </c>
      <c r="L86" s="8" t="s">
        <v>577</v>
      </c>
      <c r="M86" s="7" t="s">
        <v>576</v>
      </c>
      <c r="N86" s="8" t="s">
        <v>578</v>
      </c>
      <c r="O86" s="8">
        <v>1500</v>
      </c>
      <c r="P86" s="5" t="s">
        <v>32</v>
      </c>
      <c r="Q86" s="8" t="s">
        <v>579</v>
      </c>
      <c r="R86" s="45"/>
    </row>
    <row r="87" ht="33.75" spans="1:18">
      <c r="A87" s="18">
        <v>84</v>
      </c>
      <c r="B87" s="7" t="s">
        <v>580</v>
      </c>
      <c r="C87" s="7" t="s">
        <v>21</v>
      </c>
      <c r="D87" s="8" t="s">
        <v>581</v>
      </c>
      <c r="E87" s="7" t="s">
        <v>566</v>
      </c>
      <c r="F87" s="7" t="s">
        <v>24</v>
      </c>
      <c r="G87" s="7" t="s">
        <v>548</v>
      </c>
      <c r="H87" s="7" t="s">
        <v>26</v>
      </c>
      <c r="I87" s="7" t="s">
        <v>49</v>
      </c>
      <c r="J87" s="8" t="s">
        <v>396</v>
      </c>
      <c r="K87" s="7" t="s">
        <v>582</v>
      </c>
      <c r="L87" s="8" t="s">
        <v>583</v>
      </c>
      <c r="M87" s="7" t="s">
        <v>582</v>
      </c>
      <c r="N87" s="8" t="s">
        <v>584</v>
      </c>
      <c r="O87" s="8">
        <v>1500</v>
      </c>
      <c r="P87" s="5" t="s">
        <v>32</v>
      </c>
      <c r="Q87" s="8" t="s">
        <v>585</v>
      </c>
      <c r="R87" s="45"/>
    </row>
    <row r="88" ht="33.75" spans="1:18">
      <c r="A88" s="18">
        <v>85</v>
      </c>
      <c r="B88" s="7" t="s">
        <v>324</v>
      </c>
      <c r="C88" s="7" t="s">
        <v>45</v>
      </c>
      <c r="D88" s="8" t="s">
        <v>586</v>
      </c>
      <c r="E88" s="7" t="s">
        <v>566</v>
      </c>
      <c r="F88" s="7" t="s">
        <v>24</v>
      </c>
      <c r="G88" s="7" t="s">
        <v>470</v>
      </c>
      <c r="H88" s="7" t="s">
        <v>26</v>
      </c>
      <c r="I88" s="7" t="s">
        <v>49</v>
      </c>
      <c r="J88" s="8">
        <v>2019.9</v>
      </c>
      <c r="K88" s="7" t="s">
        <v>587</v>
      </c>
      <c r="L88" s="8" t="s">
        <v>588</v>
      </c>
      <c r="M88" s="7" t="s">
        <v>587</v>
      </c>
      <c r="N88" s="8" t="s">
        <v>589</v>
      </c>
      <c r="O88" s="8">
        <v>1500</v>
      </c>
      <c r="P88" s="5" t="s">
        <v>32</v>
      </c>
      <c r="Q88" s="8" t="s">
        <v>590</v>
      </c>
      <c r="R88" s="45"/>
    </row>
    <row r="89" ht="33.75" spans="1:18">
      <c r="A89" s="18">
        <v>86</v>
      </c>
      <c r="B89" s="7" t="s">
        <v>591</v>
      </c>
      <c r="C89" s="7" t="s">
        <v>21</v>
      </c>
      <c r="D89" s="8" t="s">
        <v>453</v>
      </c>
      <c r="E89" s="7" t="s">
        <v>566</v>
      </c>
      <c r="F89" s="7" t="s">
        <v>24</v>
      </c>
      <c r="G89" s="7" t="s">
        <v>592</v>
      </c>
      <c r="H89" s="7" t="s">
        <v>72</v>
      </c>
      <c r="I89" s="7" t="s">
        <v>73</v>
      </c>
      <c r="J89" s="8" t="s">
        <v>396</v>
      </c>
      <c r="K89" s="7" t="s">
        <v>593</v>
      </c>
      <c r="L89" s="8" t="s">
        <v>594</v>
      </c>
      <c r="M89" s="7" t="s">
        <v>593</v>
      </c>
      <c r="N89" s="8" t="s">
        <v>595</v>
      </c>
      <c r="O89" s="8">
        <v>1500</v>
      </c>
      <c r="P89" s="5" t="s">
        <v>32</v>
      </c>
      <c r="Q89" s="8" t="s">
        <v>596</v>
      </c>
      <c r="R89" s="45"/>
    </row>
    <row r="90" ht="33.75" spans="1:18">
      <c r="A90" s="18">
        <v>87</v>
      </c>
      <c r="B90" s="7" t="s">
        <v>597</v>
      </c>
      <c r="C90" s="7" t="s">
        <v>21</v>
      </c>
      <c r="D90" s="8" t="s">
        <v>598</v>
      </c>
      <c r="E90" s="7" t="s">
        <v>566</v>
      </c>
      <c r="F90" s="7" t="s">
        <v>24</v>
      </c>
      <c r="G90" s="7" t="s">
        <v>599</v>
      </c>
      <c r="H90" s="7" t="s">
        <v>26</v>
      </c>
      <c r="I90" s="7" t="s">
        <v>49</v>
      </c>
      <c r="J90" s="8">
        <v>2019.9</v>
      </c>
      <c r="K90" s="7" t="s">
        <v>600</v>
      </c>
      <c r="L90" s="8" t="s">
        <v>601</v>
      </c>
      <c r="M90" s="7" t="s">
        <v>600</v>
      </c>
      <c r="N90" s="8" t="s">
        <v>584</v>
      </c>
      <c r="O90" s="8">
        <v>1500</v>
      </c>
      <c r="P90" s="5" t="s">
        <v>32</v>
      </c>
      <c r="Q90" s="8" t="s">
        <v>602</v>
      </c>
      <c r="R90" s="45"/>
    </row>
    <row r="91" ht="33.75" spans="1:18">
      <c r="A91" s="18">
        <v>88</v>
      </c>
      <c r="B91" s="7" t="s">
        <v>603</v>
      </c>
      <c r="C91" s="7" t="s">
        <v>21</v>
      </c>
      <c r="D91" s="8" t="s">
        <v>604</v>
      </c>
      <c r="E91" s="7" t="s">
        <v>566</v>
      </c>
      <c r="F91" s="7" t="s">
        <v>24</v>
      </c>
      <c r="G91" s="7" t="s">
        <v>605</v>
      </c>
      <c r="H91" s="7" t="s">
        <v>26</v>
      </c>
      <c r="I91" s="7" t="s">
        <v>49</v>
      </c>
      <c r="J91" s="8" t="s">
        <v>396</v>
      </c>
      <c r="K91" s="7" t="s">
        <v>606</v>
      </c>
      <c r="L91" s="8" t="s">
        <v>607</v>
      </c>
      <c r="M91" s="7" t="s">
        <v>606</v>
      </c>
      <c r="N91" s="8" t="s">
        <v>488</v>
      </c>
      <c r="O91" s="8">
        <v>1500</v>
      </c>
      <c r="P91" s="5" t="s">
        <v>32</v>
      </c>
      <c r="Q91" s="8" t="s">
        <v>608</v>
      </c>
      <c r="R91" s="45"/>
    </row>
    <row r="92" ht="24" spans="1:18">
      <c r="A92" s="18">
        <v>89</v>
      </c>
      <c r="B92" s="7" t="s">
        <v>609</v>
      </c>
      <c r="C92" s="7" t="s">
        <v>21</v>
      </c>
      <c r="D92" s="8" t="s">
        <v>610</v>
      </c>
      <c r="E92" s="7" t="s">
        <v>566</v>
      </c>
      <c r="F92" s="7" t="s">
        <v>24</v>
      </c>
      <c r="G92" s="7" t="s">
        <v>611</v>
      </c>
      <c r="H92" s="7" t="s">
        <v>26</v>
      </c>
      <c r="I92" s="7" t="s">
        <v>96</v>
      </c>
      <c r="J92" s="8">
        <v>2021.9</v>
      </c>
      <c r="K92" s="7" t="s">
        <v>612</v>
      </c>
      <c r="L92" s="8" t="s">
        <v>613</v>
      </c>
      <c r="M92" s="7" t="s">
        <v>612</v>
      </c>
      <c r="N92" s="8" t="s">
        <v>488</v>
      </c>
      <c r="O92" s="8">
        <v>1500</v>
      </c>
      <c r="P92" s="5" t="s">
        <v>32</v>
      </c>
      <c r="Q92" s="8" t="s">
        <v>614</v>
      </c>
      <c r="R92" s="45" t="s">
        <v>149</v>
      </c>
    </row>
    <row r="93" ht="24" spans="1:18">
      <c r="A93" s="18">
        <v>90</v>
      </c>
      <c r="B93" s="7" t="s">
        <v>615</v>
      </c>
      <c r="C93" s="7" t="s">
        <v>45</v>
      </c>
      <c r="D93" s="8" t="s">
        <v>616</v>
      </c>
      <c r="E93" s="7" t="s">
        <v>617</v>
      </c>
      <c r="F93" s="7" t="s">
        <v>24</v>
      </c>
      <c r="G93" s="7" t="s">
        <v>167</v>
      </c>
      <c r="H93" s="7" t="s">
        <v>26</v>
      </c>
      <c r="I93" s="7" t="s">
        <v>27</v>
      </c>
      <c r="J93" s="8">
        <v>2018.8</v>
      </c>
      <c r="K93" s="7" t="s">
        <v>618</v>
      </c>
      <c r="L93" s="8" t="s">
        <v>619</v>
      </c>
      <c r="M93" s="7" t="s">
        <v>620</v>
      </c>
      <c r="N93" s="8" t="s">
        <v>621</v>
      </c>
      <c r="O93" s="8">
        <v>1500</v>
      </c>
      <c r="P93" s="5" t="s">
        <v>32</v>
      </c>
      <c r="Q93" s="8" t="s">
        <v>622</v>
      </c>
      <c r="R93" s="45"/>
    </row>
    <row r="94" ht="24" spans="1:18">
      <c r="A94" s="18">
        <v>91</v>
      </c>
      <c r="B94" s="7" t="s">
        <v>623</v>
      </c>
      <c r="C94" s="7" t="s">
        <v>21</v>
      </c>
      <c r="D94" s="8" t="s">
        <v>624</v>
      </c>
      <c r="E94" s="7" t="s">
        <v>617</v>
      </c>
      <c r="F94" s="7" t="s">
        <v>24</v>
      </c>
      <c r="G94" s="7" t="s">
        <v>625</v>
      </c>
      <c r="H94" s="7" t="s">
        <v>26</v>
      </c>
      <c r="I94" s="7" t="s">
        <v>49</v>
      </c>
      <c r="J94" s="8">
        <v>2019.9</v>
      </c>
      <c r="K94" s="7" t="s">
        <v>623</v>
      </c>
      <c r="L94" s="8" t="s">
        <v>626</v>
      </c>
      <c r="M94" s="7" t="s">
        <v>627</v>
      </c>
      <c r="N94" s="8" t="s">
        <v>399</v>
      </c>
      <c r="O94" s="8">
        <v>1500</v>
      </c>
      <c r="P94" s="5" t="s">
        <v>32</v>
      </c>
      <c r="Q94" s="8" t="s">
        <v>628</v>
      </c>
      <c r="R94" s="45"/>
    </row>
    <row r="95" ht="24" spans="1:18">
      <c r="A95" s="18">
        <v>92</v>
      </c>
      <c r="B95" s="7" t="s">
        <v>629</v>
      </c>
      <c r="C95" s="7" t="s">
        <v>45</v>
      </c>
      <c r="D95" s="8" t="s">
        <v>630</v>
      </c>
      <c r="E95" s="7" t="s">
        <v>617</v>
      </c>
      <c r="F95" s="7" t="s">
        <v>24</v>
      </c>
      <c r="G95" s="7" t="s">
        <v>354</v>
      </c>
      <c r="H95" s="7" t="s">
        <v>72</v>
      </c>
      <c r="I95" s="7" t="s">
        <v>73</v>
      </c>
      <c r="J95" s="8">
        <v>2020.9</v>
      </c>
      <c r="K95" s="7" t="s">
        <v>631</v>
      </c>
      <c r="L95" s="8" t="s">
        <v>632</v>
      </c>
      <c r="M95" s="7" t="s">
        <v>631</v>
      </c>
      <c r="N95" s="8" t="s">
        <v>633</v>
      </c>
      <c r="O95" s="8">
        <v>1500</v>
      </c>
      <c r="P95" s="5" t="s">
        <v>32</v>
      </c>
      <c r="Q95" s="8" t="s">
        <v>634</v>
      </c>
      <c r="R95" s="45"/>
    </row>
    <row r="96" ht="33.75" spans="1:18">
      <c r="A96" s="18">
        <v>93</v>
      </c>
      <c r="B96" s="7" t="s">
        <v>635</v>
      </c>
      <c r="C96" s="7" t="s">
        <v>21</v>
      </c>
      <c r="D96" s="8" t="s">
        <v>636</v>
      </c>
      <c r="E96" s="7" t="s">
        <v>637</v>
      </c>
      <c r="F96" s="7" t="s">
        <v>24</v>
      </c>
      <c r="G96" s="7" t="s">
        <v>638</v>
      </c>
      <c r="H96" s="7" t="s">
        <v>26</v>
      </c>
      <c r="I96" s="7" t="s">
        <v>96</v>
      </c>
      <c r="J96" s="8">
        <v>2021.9</v>
      </c>
      <c r="K96" s="7" t="s">
        <v>639</v>
      </c>
      <c r="L96" s="8" t="s">
        <v>640</v>
      </c>
      <c r="M96" s="7" t="s">
        <v>639</v>
      </c>
      <c r="N96" s="8" t="s">
        <v>641</v>
      </c>
      <c r="O96" s="8">
        <v>1500</v>
      </c>
      <c r="P96" s="5" t="s">
        <v>32</v>
      </c>
      <c r="Q96" s="8" t="s">
        <v>642</v>
      </c>
      <c r="R96" s="45"/>
    </row>
    <row r="97" ht="24" spans="1:18">
      <c r="A97" s="18">
        <v>94</v>
      </c>
      <c r="B97" s="7" t="s">
        <v>643</v>
      </c>
      <c r="C97" s="7" t="s">
        <v>45</v>
      </c>
      <c r="D97" s="8" t="s">
        <v>644</v>
      </c>
      <c r="E97" s="7" t="s">
        <v>637</v>
      </c>
      <c r="F97" s="7" t="s">
        <v>24</v>
      </c>
      <c r="G97" s="7" t="s">
        <v>256</v>
      </c>
      <c r="H97" s="7" t="s">
        <v>26</v>
      </c>
      <c r="I97" s="7" t="s">
        <v>49</v>
      </c>
      <c r="J97" s="8">
        <v>2019.9</v>
      </c>
      <c r="K97" s="7" t="s">
        <v>643</v>
      </c>
      <c r="L97" s="8" t="s">
        <v>645</v>
      </c>
      <c r="M97" s="7" t="s">
        <v>643</v>
      </c>
      <c r="N97" s="8" t="s">
        <v>595</v>
      </c>
      <c r="O97" s="8">
        <v>1500</v>
      </c>
      <c r="P97" s="5" t="s">
        <v>32</v>
      </c>
      <c r="Q97" s="8" t="s">
        <v>646</v>
      </c>
      <c r="R97" s="45"/>
    </row>
    <row r="98" ht="24" spans="1:18">
      <c r="A98" s="18">
        <v>95</v>
      </c>
      <c r="B98" s="7" t="s">
        <v>647</v>
      </c>
      <c r="C98" s="7" t="s">
        <v>21</v>
      </c>
      <c r="D98" s="8" t="s">
        <v>574</v>
      </c>
      <c r="E98" s="7" t="s">
        <v>637</v>
      </c>
      <c r="F98" s="7" t="s">
        <v>24</v>
      </c>
      <c r="G98" s="7" t="s">
        <v>81</v>
      </c>
      <c r="H98" s="7" t="s">
        <v>26</v>
      </c>
      <c r="I98" s="7" t="s">
        <v>49</v>
      </c>
      <c r="J98" s="8">
        <v>2019.9</v>
      </c>
      <c r="K98" s="7" t="s">
        <v>648</v>
      </c>
      <c r="L98" s="8" t="s">
        <v>649</v>
      </c>
      <c r="M98" s="7" t="s">
        <v>648</v>
      </c>
      <c r="N98" s="8" t="s">
        <v>650</v>
      </c>
      <c r="O98" s="8">
        <v>1500</v>
      </c>
      <c r="P98" s="5" t="s">
        <v>32</v>
      </c>
      <c r="Q98" s="8" t="s">
        <v>651</v>
      </c>
      <c r="R98" s="45"/>
    </row>
    <row r="99" ht="24" spans="1:18">
      <c r="A99" s="18">
        <v>96</v>
      </c>
      <c r="B99" s="7" t="s">
        <v>65</v>
      </c>
      <c r="C99" s="7" t="s">
        <v>45</v>
      </c>
      <c r="D99" s="8" t="s">
        <v>652</v>
      </c>
      <c r="E99" s="7" t="s">
        <v>637</v>
      </c>
      <c r="F99" s="7" t="s">
        <v>24</v>
      </c>
      <c r="G99" s="7" t="s">
        <v>653</v>
      </c>
      <c r="H99" s="7" t="s">
        <v>26</v>
      </c>
      <c r="I99" s="7" t="s">
        <v>49</v>
      </c>
      <c r="J99" s="8">
        <v>2020.9</v>
      </c>
      <c r="K99" s="7" t="s">
        <v>654</v>
      </c>
      <c r="L99" s="8" t="s">
        <v>655</v>
      </c>
      <c r="M99" s="7" t="s">
        <v>656</v>
      </c>
      <c r="N99" s="8" t="s">
        <v>657</v>
      </c>
      <c r="O99" s="8">
        <v>1500</v>
      </c>
      <c r="P99" s="5" t="s">
        <v>32</v>
      </c>
      <c r="Q99" s="8" t="s">
        <v>658</v>
      </c>
      <c r="R99" s="45"/>
    </row>
    <row r="100" ht="24" spans="1:18">
      <c r="A100" s="18">
        <v>97</v>
      </c>
      <c r="B100" s="7" t="s">
        <v>659</v>
      </c>
      <c r="C100" s="7" t="s">
        <v>21</v>
      </c>
      <c r="D100" s="8" t="s">
        <v>660</v>
      </c>
      <c r="E100" s="7" t="s">
        <v>637</v>
      </c>
      <c r="F100" s="7" t="s">
        <v>24</v>
      </c>
      <c r="G100" s="7" t="s">
        <v>201</v>
      </c>
      <c r="H100" s="7" t="s">
        <v>72</v>
      </c>
      <c r="I100" s="7" t="s">
        <v>153</v>
      </c>
      <c r="J100" s="8">
        <v>2021.9</v>
      </c>
      <c r="K100" s="7" t="s">
        <v>661</v>
      </c>
      <c r="L100" s="8" t="s">
        <v>662</v>
      </c>
      <c r="M100" s="7" t="s">
        <v>661</v>
      </c>
      <c r="N100" s="8" t="s">
        <v>550</v>
      </c>
      <c r="O100" s="8">
        <v>1500</v>
      </c>
      <c r="P100" s="5" t="s">
        <v>32</v>
      </c>
      <c r="Q100" s="8" t="s">
        <v>663</v>
      </c>
      <c r="R100" s="45" t="s">
        <v>149</v>
      </c>
    </row>
    <row r="101" ht="24" spans="1:18">
      <c r="A101" s="18">
        <v>98</v>
      </c>
      <c r="B101" s="7" t="s">
        <v>664</v>
      </c>
      <c r="C101" s="7" t="s">
        <v>21</v>
      </c>
      <c r="D101" s="8" t="s">
        <v>665</v>
      </c>
      <c r="E101" s="7" t="s">
        <v>637</v>
      </c>
      <c r="F101" s="7" t="s">
        <v>24</v>
      </c>
      <c r="G101" s="7" t="s">
        <v>214</v>
      </c>
      <c r="H101" s="7" t="s">
        <v>72</v>
      </c>
      <c r="I101" s="7" t="s">
        <v>153</v>
      </c>
      <c r="J101" s="8">
        <v>2021.9</v>
      </c>
      <c r="K101" s="7" t="s">
        <v>666</v>
      </c>
      <c r="L101" s="8" t="s">
        <v>667</v>
      </c>
      <c r="M101" s="7" t="s">
        <v>666</v>
      </c>
      <c r="N101" s="8" t="s">
        <v>668</v>
      </c>
      <c r="O101" s="8">
        <v>1500</v>
      </c>
      <c r="P101" s="5" t="s">
        <v>32</v>
      </c>
      <c r="Q101" s="8" t="s">
        <v>669</v>
      </c>
      <c r="R101" s="45" t="s">
        <v>149</v>
      </c>
    </row>
    <row r="102" ht="24" spans="1:18">
      <c r="A102" s="18">
        <v>99</v>
      </c>
      <c r="B102" s="7" t="s">
        <v>670</v>
      </c>
      <c r="C102" s="7" t="s">
        <v>45</v>
      </c>
      <c r="D102" s="8" t="s">
        <v>469</v>
      </c>
      <c r="E102" s="7" t="s">
        <v>671</v>
      </c>
      <c r="F102" s="7" t="s">
        <v>24</v>
      </c>
      <c r="G102" s="7" t="s">
        <v>672</v>
      </c>
      <c r="H102" s="7" t="s">
        <v>26</v>
      </c>
      <c r="I102" s="7" t="s">
        <v>96</v>
      </c>
      <c r="J102" s="8">
        <v>2020.9</v>
      </c>
      <c r="K102" s="7" t="s">
        <v>673</v>
      </c>
      <c r="L102" s="8" t="s">
        <v>674</v>
      </c>
      <c r="M102" s="7" t="s">
        <v>673</v>
      </c>
      <c r="N102" s="8" t="s">
        <v>550</v>
      </c>
      <c r="O102" s="8">
        <v>1500</v>
      </c>
      <c r="P102" s="5" t="s">
        <v>32</v>
      </c>
      <c r="Q102" s="8" t="s">
        <v>675</v>
      </c>
      <c r="R102" s="45"/>
    </row>
    <row r="103" ht="24" spans="1:18">
      <c r="A103" s="18">
        <v>100</v>
      </c>
      <c r="B103" s="7" t="s">
        <v>676</v>
      </c>
      <c r="C103" s="7" t="s">
        <v>21</v>
      </c>
      <c r="D103" s="8" t="s">
        <v>604</v>
      </c>
      <c r="E103" s="7" t="s">
        <v>671</v>
      </c>
      <c r="F103" s="7" t="s">
        <v>24</v>
      </c>
      <c r="G103" s="7" t="s">
        <v>677</v>
      </c>
      <c r="H103" s="7" t="s">
        <v>26</v>
      </c>
      <c r="I103" s="7" t="s">
        <v>96</v>
      </c>
      <c r="J103" s="8">
        <v>2021.9</v>
      </c>
      <c r="K103" s="7" t="s">
        <v>678</v>
      </c>
      <c r="L103" s="8" t="s">
        <v>679</v>
      </c>
      <c r="M103" s="7" t="s">
        <v>678</v>
      </c>
      <c r="N103" s="8" t="s">
        <v>680</v>
      </c>
      <c r="O103" s="8">
        <v>1500</v>
      </c>
      <c r="P103" s="5" t="s">
        <v>32</v>
      </c>
      <c r="Q103" s="8" t="s">
        <v>681</v>
      </c>
      <c r="R103" s="45"/>
    </row>
    <row r="104" ht="24" spans="1:18">
      <c r="A104" s="18">
        <v>101</v>
      </c>
      <c r="B104" s="7" t="s">
        <v>682</v>
      </c>
      <c r="C104" s="7" t="s">
        <v>21</v>
      </c>
      <c r="D104" s="8" t="s">
        <v>574</v>
      </c>
      <c r="E104" s="7" t="s">
        <v>671</v>
      </c>
      <c r="F104" s="7" t="s">
        <v>24</v>
      </c>
      <c r="G104" s="7" t="s">
        <v>625</v>
      </c>
      <c r="H104" s="7" t="s">
        <v>26</v>
      </c>
      <c r="I104" s="7" t="s">
        <v>39</v>
      </c>
      <c r="J104" s="8">
        <v>2019.9</v>
      </c>
      <c r="K104" s="7" t="s">
        <v>683</v>
      </c>
      <c r="L104" s="8" t="s">
        <v>684</v>
      </c>
      <c r="M104" s="7" t="s">
        <v>683</v>
      </c>
      <c r="N104" s="8" t="s">
        <v>685</v>
      </c>
      <c r="O104" s="8">
        <v>1500</v>
      </c>
      <c r="P104" s="5" t="s">
        <v>32</v>
      </c>
      <c r="Q104" s="8" t="s">
        <v>686</v>
      </c>
      <c r="R104" s="45"/>
    </row>
    <row r="105" ht="24" spans="1:18">
      <c r="A105" s="18">
        <v>102</v>
      </c>
      <c r="B105" s="7" t="s">
        <v>115</v>
      </c>
      <c r="C105" s="7" t="s">
        <v>45</v>
      </c>
      <c r="D105" s="8" t="s">
        <v>516</v>
      </c>
      <c r="E105" s="7" t="s">
        <v>687</v>
      </c>
      <c r="F105" s="7" t="s">
        <v>24</v>
      </c>
      <c r="G105" s="7" t="s">
        <v>354</v>
      </c>
      <c r="H105" s="7" t="s">
        <v>38</v>
      </c>
      <c r="I105" s="7" t="s">
        <v>39</v>
      </c>
      <c r="J105" s="8">
        <v>2020.9</v>
      </c>
      <c r="K105" s="7" t="s">
        <v>254</v>
      </c>
      <c r="L105" s="8" t="s">
        <v>688</v>
      </c>
      <c r="M105" s="7" t="s">
        <v>254</v>
      </c>
      <c r="N105" s="8" t="s">
        <v>571</v>
      </c>
      <c r="O105" s="8">
        <v>1500</v>
      </c>
      <c r="P105" s="5" t="s">
        <v>32</v>
      </c>
      <c r="Q105" s="8" t="s">
        <v>689</v>
      </c>
      <c r="R105" s="45"/>
    </row>
    <row r="106" ht="24" spans="1:18">
      <c r="A106" s="18">
        <v>103</v>
      </c>
      <c r="B106" s="7" t="s">
        <v>504</v>
      </c>
      <c r="C106" s="7" t="s">
        <v>45</v>
      </c>
      <c r="D106" s="8" t="s">
        <v>690</v>
      </c>
      <c r="E106" s="7" t="s">
        <v>687</v>
      </c>
      <c r="F106" s="7" t="s">
        <v>24</v>
      </c>
      <c r="G106" s="7" t="s">
        <v>691</v>
      </c>
      <c r="H106" s="7" t="s">
        <v>38</v>
      </c>
      <c r="I106" s="7" t="s">
        <v>49</v>
      </c>
      <c r="J106" s="8">
        <v>2019.9</v>
      </c>
      <c r="K106" s="7" t="s">
        <v>692</v>
      </c>
      <c r="L106" s="8" t="s">
        <v>693</v>
      </c>
      <c r="M106" s="7" t="s">
        <v>692</v>
      </c>
      <c r="N106" s="8" t="s">
        <v>550</v>
      </c>
      <c r="O106" s="8">
        <v>1500</v>
      </c>
      <c r="P106" s="5" t="s">
        <v>32</v>
      </c>
      <c r="Q106" s="8" t="s">
        <v>694</v>
      </c>
      <c r="R106" s="45"/>
    </row>
    <row r="107" ht="33.75" spans="1:18">
      <c r="A107" s="18">
        <v>104</v>
      </c>
      <c r="B107" s="7" t="s">
        <v>695</v>
      </c>
      <c r="C107" s="7" t="s">
        <v>45</v>
      </c>
      <c r="D107" s="8" t="s">
        <v>696</v>
      </c>
      <c r="E107" s="7" t="s">
        <v>687</v>
      </c>
      <c r="F107" s="7" t="s">
        <v>24</v>
      </c>
      <c r="G107" s="7" t="s">
        <v>697</v>
      </c>
      <c r="H107" s="7" t="s">
        <v>38</v>
      </c>
      <c r="I107" s="7" t="s">
        <v>39</v>
      </c>
      <c r="J107" s="8">
        <v>2019.9</v>
      </c>
      <c r="K107" s="7" t="s">
        <v>698</v>
      </c>
      <c r="L107" s="8" t="s">
        <v>699</v>
      </c>
      <c r="M107" s="7" t="s">
        <v>698</v>
      </c>
      <c r="N107" s="8" t="s">
        <v>700</v>
      </c>
      <c r="O107" s="8">
        <v>1500</v>
      </c>
      <c r="P107" s="5" t="s">
        <v>32</v>
      </c>
      <c r="Q107" s="8" t="s">
        <v>701</v>
      </c>
      <c r="R107" s="45"/>
    </row>
    <row r="108" ht="33.75" spans="1:18">
      <c r="A108" s="18">
        <v>105</v>
      </c>
      <c r="B108" s="7" t="s">
        <v>702</v>
      </c>
      <c r="C108" s="7" t="s">
        <v>21</v>
      </c>
      <c r="D108" s="8" t="s">
        <v>703</v>
      </c>
      <c r="E108" s="7" t="s">
        <v>687</v>
      </c>
      <c r="F108" s="7" t="s">
        <v>24</v>
      </c>
      <c r="G108" s="7" t="s">
        <v>130</v>
      </c>
      <c r="H108" s="7" t="s">
        <v>38</v>
      </c>
      <c r="I108" s="7" t="s">
        <v>39</v>
      </c>
      <c r="J108" s="8">
        <v>2019.9</v>
      </c>
      <c r="K108" s="7" t="s">
        <v>704</v>
      </c>
      <c r="L108" s="8" t="s">
        <v>705</v>
      </c>
      <c r="M108" s="7" t="s">
        <v>704</v>
      </c>
      <c r="N108" s="8" t="s">
        <v>706</v>
      </c>
      <c r="O108" s="8">
        <v>1500</v>
      </c>
      <c r="P108" s="5" t="s">
        <v>32</v>
      </c>
      <c r="Q108" s="8" t="s">
        <v>707</v>
      </c>
      <c r="R108" s="45"/>
    </row>
    <row r="109" ht="33.75" spans="1:18">
      <c r="A109" s="18">
        <v>106</v>
      </c>
      <c r="B109" s="7" t="s">
        <v>708</v>
      </c>
      <c r="C109" s="7" t="s">
        <v>45</v>
      </c>
      <c r="D109" s="8" t="s">
        <v>709</v>
      </c>
      <c r="E109" s="7" t="s">
        <v>687</v>
      </c>
      <c r="F109" s="7" t="s">
        <v>24</v>
      </c>
      <c r="G109" s="7" t="s">
        <v>710</v>
      </c>
      <c r="H109" s="7" t="s">
        <v>38</v>
      </c>
      <c r="I109" s="7" t="s">
        <v>39</v>
      </c>
      <c r="J109" s="8">
        <v>2019.9</v>
      </c>
      <c r="K109" s="7" t="s">
        <v>711</v>
      </c>
      <c r="L109" s="8" t="s">
        <v>712</v>
      </c>
      <c r="M109" s="7" t="s">
        <v>711</v>
      </c>
      <c r="N109" s="8" t="s">
        <v>713</v>
      </c>
      <c r="O109" s="8">
        <v>1500</v>
      </c>
      <c r="P109" s="5" t="s">
        <v>32</v>
      </c>
      <c r="Q109" s="8" t="s">
        <v>714</v>
      </c>
      <c r="R109" s="45"/>
    </row>
    <row r="110" ht="33.75" spans="1:18">
      <c r="A110" s="18">
        <v>107</v>
      </c>
      <c r="B110" s="7" t="s">
        <v>715</v>
      </c>
      <c r="C110" s="7" t="s">
        <v>45</v>
      </c>
      <c r="D110" s="8" t="s">
        <v>716</v>
      </c>
      <c r="E110" s="7" t="s">
        <v>687</v>
      </c>
      <c r="F110" s="7" t="s">
        <v>24</v>
      </c>
      <c r="G110" s="7" t="s">
        <v>717</v>
      </c>
      <c r="H110" s="7" t="s">
        <v>38</v>
      </c>
      <c r="I110" s="7" t="s">
        <v>96</v>
      </c>
      <c r="J110" s="8">
        <v>2020.1</v>
      </c>
      <c r="K110" s="7" t="s">
        <v>718</v>
      </c>
      <c r="L110" s="8" t="s">
        <v>719</v>
      </c>
      <c r="M110" s="7" t="s">
        <v>718</v>
      </c>
      <c r="N110" s="8" t="s">
        <v>720</v>
      </c>
      <c r="O110" s="8">
        <v>1500</v>
      </c>
      <c r="P110" s="5" t="s">
        <v>32</v>
      </c>
      <c r="Q110" s="8" t="s">
        <v>721</v>
      </c>
      <c r="R110" s="45"/>
    </row>
    <row r="111" ht="24" spans="1:18">
      <c r="A111" s="18">
        <v>108</v>
      </c>
      <c r="B111" s="7" t="s">
        <v>722</v>
      </c>
      <c r="C111" s="7" t="s">
        <v>21</v>
      </c>
      <c r="D111" s="8" t="s">
        <v>723</v>
      </c>
      <c r="E111" s="7" t="s">
        <v>687</v>
      </c>
      <c r="F111" s="7" t="s">
        <v>24</v>
      </c>
      <c r="G111" s="7" t="s">
        <v>724</v>
      </c>
      <c r="H111" s="7" t="s">
        <v>38</v>
      </c>
      <c r="I111" s="7" t="s">
        <v>96</v>
      </c>
      <c r="J111" s="8">
        <v>2021.9</v>
      </c>
      <c r="K111" s="7" t="s">
        <v>725</v>
      </c>
      <c r="L111" s="8" t="s">
        <v>726</v>
      </c>
      <c r="M111" s="7" t="s">
        <v>725</v>
      </c>
      <c r="N111" s="8" t="s">
        <v>519</v>
      </c>
      <c r="O111" s="8">
        <v>1500</v>
      </c>
      <c r="P111" s="5" t="s">
        <v>32</v>
      </c>
      <c r="Q111" s="8" t="s">
        <v>727</v>
      </c>
      <c r="R111" s="45" t="s">
        <v>149</v>
      </c>
    </row>
    <row r="112" ht="24" spans="1:18">
      <c r="A112" s="18">
        <v>109</v>
      </c>
      <c r="B112" s="7" t="s">
        <v>728</v>
      </c>
      <c r="C112" s="7" t="s">
        <v>45</v>
      </c>
      <c r="D112" s="8" t="s">
        <v>729</v>
      </c>
      <c r="E112" s="7" t="s">
        <v>730</v>
      </c>
      <c r="F112" s="7" t="s">
        <v>24</v>
      </c>
      <c r="G112" s="7" t="s">
        <v>731</v>
      </c>
      <c r="H112" s="7" t="s">
        <v>26</v>
      </c>
      <c r="I112" s="7" t="s">
        <v>49</v>
      </c>
      <c r="J112" s="8">
        <v>2019.9</v>
      </c>
      <c r="K112" s="7" t="s">
        <v>732</v>
      </c>
      <c r="L112" s="8" t="s">
        <v>733</v>
      </c>
      <c r="M112" s="7" t="s">
        <v>732</v>
      </c>
      <c r="N112" s="8" t="s">
        <v>734</v>
      </c>
      <c r="O112" s="8">
        <v>1500</v>
      </c>
      <c r="P112" s="5" t="s">
        <v>32</v>
      </c>
      <c r="Q112" s="8" t="s">
        <v>735</v>
      </c>
      <c r="R112" s="45" t="s">
        <v>149</v>
      </c>
    </row>
    <row r="113" ht="24" spans="1:18">
      <c r="A113" s="18">
        <v>110</v>
      </c>
      <c r="B113" s="7" t="s">
        <v>708</v>
      </c>
      <c r="C113" s="7" t="s">
        <v>21</v>
      </c>
      <c r="D113" s="8" t="s">
        <v>736</v>
      </c>
      <c r="E113" s="7" t="s">
        <v>737</v>
      </c>
      <c r="F113" s="7" t="s">
        <v>24</v>
      </c>
      <c r="G113" s="7" t="s">
        <v>221</v>
      </c>
      <c r="H113" s="7" t="s">
        <v>26</v>
      </c>
      <c r="I113" s="7" t="s">
        <v>39</v>
      </c>
      <c r="J113" s="8">
        <v>2020.9</v>
      </c>
      <c r="K113" s="7" t="s">
        <v>711</v>
      </c>
      <c r="L113" s="8" t="s">
        <v>712</v>
      </c>
      <c r="M113" s="7" t="s">
        <v>711</v>
      </c>
      <c r="N113" s="8" t="s">
        <v>713</v>
      </c>
      <c r="O113" s="8">
        <v>1500</v>
      </c>
      <c r="P113" s="5" t="s">
        <v>32</v>
      </c>
      <c r="Q113" s="8" t="s">
        <v>738</v>
      </c>
      <c r="R113" s="45" t="s">
        <v>149</v>
      </c>
    </row>
    <row r="114" ht="33.75" spans="1:18">
      <c r="A114" s="18">
        <v>111</v>
      </c>
      <c r="B114" s="7" t="s">
        <v>219</v>
      </c>
      <c r="C114" s="7" t="s">
        <v>45</v>
      </c>
      <c r="D114" s="8" t="s">
        <v>739</v>
      </c>
      <c r="E114" s="7" t="s">
        <v>740</v>
      </c>
      <c r="F114" s="7" t="s">
        <v>24</v>
      </c>
      <c r="G114" s="7" t="s">
        <v>592</v>
      </c>
      <c r="H114" s="7" t="s">
        <v>72</v>
      </c>
      <c r="I114" s="7" t="s">
        <v>73</v>
      </c>
      <c r="J114" s="8">
        <v>2019.8</v>
      </c>
      <c r="K114" s="7" t="s">
        <v>741</v>
      </c>
      <c r="L114" s="8" t="s">
        <v>742</v>
      </c>
      <c r="M114" s="7" t="s">
        <v>741</v>
      </c>
      <c r="N114" s="8" t="s">
        <v>743</v>
      </c>
      <c r="O114" s="8">
        <v>1500</v>
      </c>
      <c r="P114" s="5" t="s">
        <v>32</v>
      </c>
      <c r="Q114" s="8" t="s">
        <v>744</v>
      </c>
      <c r="R114" s="45" t="s">
        <v>149</v>
      </c>
    </row>
    <row r="115" ht="24" spans="1:18">
      <c r="A115" s="18">
        <v>112</v>
      </c>
      <c r="B115" s="7" t="s">
        <v>745</v>
      </c>
      <c r="C115" s="7" t="s">
        <v>45</v>
      </c>
      <c r="D115" s="8" t="s">
        <v>630</v>
      </c>
      <c r="E115" s="7" t="s">
        <v>740</v>
      </c>
      <c r="F115" s="7" t="s">
        <v>24</v>
      </c>
      <c r="G115" s="7" t="s">
        <v>746</v>
      </c>
      <c r="H115" s="7" t="s">
        <v>72</v>
      </c>
      <c r="I115" s="7" t="s">
        <v>323</v>
      </c>
      <c r="J115" s="8">
        <v>2020.8</v>
      </c>
      <c r="K115" s="7" t="s">
        <v>747</v>
      </c>
      <c r="L115" s="8" t="s">
        <v>748</v>
      </c>
      <c r="M115" s="7" t="s">
        <v>747</v>
      </c>
      <c r="N115" s="8" t="s">
        <v>749</v>
      </c>
      <c r="O115" s="8">
        <v>1500</v>
      </c>
      <c r="P115" s="5" t="s">
        <v>32</v>
      </c>
      <c r="Q115" s="8" t="s">
        <v>750</v>
      </c>
      <c r="R115" s="45" t="s">
        <v>149</v>
      </c>
    </row>
    <row r="116" ht="33.75" spans="1:18">
      <c r="A116" s="18">
        <v>113</v>
      </c>
      <c r="B116" s="7" t="s">
        <v>751</v>
      </c>
      <c r="C116" s="7" t="s">
        <v>45</v>
      </c>
      <c r="D116" s="8" t="s">
        <v>586</v>
      </c>
      <c r="E116" s="7" t="s">
        <v>637</v>
      </c>
      <c r="F116" s="7" t="s">
        <v>24</v>
      </c>
      <c r="G116" s="7" t="s">
        <v>752</v>
      </c>
      <c r="H116" s="7" t="s">
        <v>38</v>
      </c>
      <c r="I116" s="7" t="s">
        <v>39</v>
      </c>
      <c r="J116" s="8">
        <v>2020.9</v>
      </c>
      <c r="K116" s="7" t="s">
        <v>753</v>
      </c>
      <c r="L116" s="8" t="s">
        <v>754</v>
      </c>
      <c r="M116" s="7" t="s">
        <v>753</v>
      </c>
      <c r="N116" s="8" t="s">
        <v>526</v>
      </c>
      <c r="O116" s="8">
        <v>1500</v>
      </c>
      <c r="P116" s="5" t="s">
        <v>32</v>
      </c>
      <c r="Q116" s="8" t="s">
        <v>755</v>
      </c>
      <c r="R116" s="45" t="s">
        <v>149</v>
      </c>
    </row>
    <row r="117" ht="24" spans="1:18">
      <c r="A117" s="18">
        <v>114</v>
      </c>
      <c r="B117" s="7" t="s">
        <v>756</v>
      </c>
      <c r="C117" s="7" t="s">
        <v>21</v>
      </c>
      <c r="D117" s="8" t="s">
        <v>757</v>
      </c>
      <c r="E117" s="7" t="s">
        <v>740</v>
      </c>
      <c r="F117" s="7" t="s">
        <v>24</v>
      </c>
      <c r="G117" s="7" t="s">
        <v>758</v>
      </c>
      <c r="H117" s="7" t="s">
        <v>26</v>
      </c>
      <c r="I117" s="7" t="s">
        <v>96</v>
      </c>
      <c r="J117" s="8">
        <v>2021.9</v>
      </c>
      <c r="K117" s="7" t="s">
        <v>759</v>
      </c>
      <c r="L117" s="8" t="s">
        <v>760</v>
      </c>
      <c r="M117" s="7" t="s">
        <v>759</v>
      </c>
      <c r="N117" s="8" t="s">
        <v>761</v>
      </c>
      <c r="O117" s="8">
        <v>1500</v>
      </c>
      <c r="P117" s="5" t="s">
        <v>32</v>
      </c>
      <c r="Q117" s="8" t="s">
        <v>762</v>
      </c>
      <c r="R117" s="45" t="s">
        <v>149</v>
      </c>
    </row>
    <row r="118" ht="24" spans="1:18">
      <c r="A118" s="18">
        <v>115</v>
      </c>
      <c r="B118" s="7" t="s">
        <v>763</v>
      </c>
      <c r="C118" s="7" t="s">
        <v>21</v>
      </c>
      <c r="D118" s="8" t="s">
        <v>764</v>
      </c>
      <c r="E118" s="7" t="s">
        <v>765</v>
      </c>
      <c r="F118" s="7" t="s">
        <v>24</v>
      </c>
      <c r="G118" s="7" t="s">
        <v>766</v>
      </c>
      <c r="H118" s="7" t="s">
        <v>26</v>
      </c>
      <c r="I118" s="7" t="s">
        <v>96</v>
      </c>
      <c r="J118" s="8">
        <v>2021.9</v>
      </c>
      <c r="K118" s="7" t="s">
        <v>767</v>
      </c>
      <c r="L118" s="8" t="s">
        <v>768</v>
      </c>
      <c r="M118" s="7" t="s">
        <v>767</v>
      </c>
      <c r="N118" s="8" t="s">
        <v>769</v>
      </c>
      <c r="O118" s="8">
        <v>1500</v>
      </c>
      <c r="P118" s="5" t="s">
        <v>32</v>
      </c>
      <c r="Q118" s="8" t="s">
        <v>770</v>
      </c>
      <c r="R118" s="45"/>
    </row>
    <row r="119" ht="24" spans="1:18">
      <c r="A119" s="18">
        <v>116</v>
      </c>
      <c r="B119" s="7" t="s">
        <v>115</v>
      </c>
      <c r="C119" s="7" t="s">
        <v>45</v>
      </c>
      <c r="D119" s="8" t="s">
        <v>771</v>
      </c>
      <c r="E119" s="7" t="s">
        <v>765</v>
      </c>
      <c r="F119" s="7" t="s">
        <v>24</v>
      </c>
      <c r="G119" s="7" t="s">
        <v>772</v>
      </c>
      <c r="H119" s="7" t="s">
        <v>72</v>
      </c>
      <c r="I119" s="7" t="s">
        <v>153</v>
      </c>
      <c r="J119" s="8">
        <v>2021.9</v>
      </c>
      <c r="K119" s="7" t="s">
        <v>773</v>
      </c>
      <c r="L119" s="8" t="s">
        <v>774</v>
      </c>
      <c r="M119" s="7" t="s">
        <v>773</v>
      </c>
      <c r="N119" s="8" t="s">
        <v>775</v>
      </c>
      <c r="O119" s="8">
        <v>1500</v>
      </c>
      <c r="P119" s="5" t="s">
        <v>32</v>
      </c>
      <c r="Q119" s="8" t="s">
        <v>776</v>
      </c>
      <c r="R119" s="45" t="s">
        <v>149</v>
      </c>
    </row>
    <row r="120" ht="24" spans="1:18">
      <c r="A120" s="18">
        <v>117</v>
      </c>
      <c r="B120" s="7" t="s">
        <v>777</v>
      </c>
      <c r="C120" s="7" t="s">
        <v>21</v>
      </c>
      <c r="D120" s="8" t="s">
        <v>778</v>
      </c>
      <c r="E120" s="7" t="s">
        <v>765</v>
      </c>
      <c r="F120" s="7" t="s">
        <v>24</v>
      </c>
      <c r="G120" s="7" t="s">
        <v>81</v>
      </c>
      <c r="H120" s="7" t="s">
        <v>26</v>
      </c>
      <c r="I120" s="7" t="s">
        <v>49</v>
      </c>
      <c r="J120" s="8">
        <v>2019.9</v>
      </c>
      <c r="K120" s="7" t="s">
        <v>779</v>
      </c>
      <c r="L120" s="8" t="s">
        <v>780</v>
      </c>
      <c r="M120" s="7" t="s">
        <v>779</v>
      </c>
      <c r="N120" s="8" t="s">
        <v>781</v>
      </c>
      <c r="O120" s="8">
        <v>1500</v>
      </c>
      <c r="P120" s="5" t="s">
        <v>32</v>
      </c>
      <c r="Q120" s="8" t="s">
        <v>782</v>
      </c>
      <c r="R120" s="45"/>
    </row>
    <row r="121" ht="24" spans="1:18">
      <c r="A121" s="18">
        <v>118</v>
      </c>
      <c r="B121" s="7" t="s">
        <v>783</v>
      </c>
      <c r="C121" s="7" t="s">
        <v>45</v>
      </c>
      <c r="D121" s="8" t="s">
        <v>784</v>
      </c>
      <c r="E121" s="7" t="s">
        <v>765</v>
      </c>
      <c r="F121" s="7" t="s">
        <v>24</v>
      </c>
      <c r="G121" s="7" t="s">
        <v>785</v>
      </c>
      <c r="H121" s="7" t="s">
        <v>72</v>
      </c>
      <c r="I121" s="7" t="s">
        <v>153</v>
      </c>
      <c r="J121" s="8">
        <v>2021.9</v>
      </c>
      <c r="K121" s="7" t="s">
        <v>786</v>
      </c>
      <c r="L121" s="8" t="s">
        <v>787</v>
      </c>
      <c r="M121" s="7" t="s">
        <v>786</v>
      </c>
      <c r="N121" s="8" t="s">
        <v>788</v>
      </c>
      <c r="O121" s="8">
        <v>1500</v>
      </c>
      <c r="P121" s="5" t="s">
        <v>32</v>
      </c>
      <c r="Q121" s="8" t="s">
        <v>789</v>
      </c>
      <c r="R121" s="44" t="s">
        <v>149</v>
      </c>
    </row>
    <row r="122" ht="24" spans="1:19">
      <c r="A122" s="18">
        <v>119</v>
      </c>
      <c r="B122" s="7" t="s">
        <v>790</v>
      </c>
      <c r="C122" s="7" t="s">
        <v>45</v>
      </c>
      <c r="D122" s="8" t="s">
        <v>791</v>
      </c>
      <c r="E122" s="7" t="s">
        <v>792</v>
      </c>
      <c r="F122" s="7" t="s">
        <v>24</v>
      </c>
      <c r="G122" s="7" t="s">
        <v>772</v>
      </c>
      <c r="H122" s="7" t="s">
        <v>72</v>
      </c>
      <c r="I122" s="7" t="s">
        <v>323</v>
      </c>
      <c r="J122" s="8">
        <v>2020.9</v>
      </c>
      <c r="K122" s="7" t="s">
        <v>793</v>
      </c>
      <c r="L122" s="8" t="s">
        <v>794</v>
      </c>
      <c r="M122" s="7" t="s">
        <v>793</v>
      </c>
      <c r="N122" s="8" t="s">
        <v>795</v>
      </c>
      <c r="O122" s="8">
        <v>1500</v>
      </c>
      <c r="P122" s="5" t="s">
        <v>32</v>
      </c>
      <c r="Q122" s="46" t="s">
        <v>796</v>
      </c>
      <c r="R122" s="45" t="s">
        <v>149</v>
      </c>
      <c r="S122" s="47"/>
    </row>
    <row r="123" ht="24" spans="1:18">
      <c r="A123" s="18">
        <v>120</v>
      </c>
      <c r="B123" s="7" t="s">
        <v>797</v>
      </c>
      <c r="C123" s="7" t="s">
        <v>21</v>
      </c>
      <c r="D123" s="8" t="s">
        <v>798</v>
      </c>
      <c r="E123" s="7" t="s">
        <v>792</v>
      </c>
      <c r="F123" s="7" t="s">
        <v>24</v>
      </c>
      <c r="G123" s="7" t="s">
        <v>799</v>
      </c>
      <c r="H123" s="7" t="s">
        <v>72</v>
      </c>
      <c r="I123" s="7" t="s">
        <v>323</v>
      </c>
      <c r="J123" s="8">
        <v>2020.9</v>
      </c>
      <c r="K123" s="7" t="s">
        <v>800</v>
      </c>
      <c r="L123" s="8" t="s">
        <v>801</v>
      </c>
      <c r="M123" s="7" t="s">
        <v>800</v>
      </c>
      <c r="N123" s="8" t="s">
        <v>802</v>
      </c>
      <c r="O123" s="8">
        <v>1500</v>
      </c>
      <c r="P123" s="5" t="s">
        <v>32</v>
      </c>
      <c r="Q123" s="8" t="s">
        <v>803</v>
      </c>
      <c r="R123" s="48"/>
    </row>
    <row r="124" ht="24" spans="1:18">
      <c r="A124" s="18">
        <v>121</v>
      </c>
      <c r="B124" s="7" t="s">
        <v>804</v>
      </c>
      <c r="C124" s="7" t="s">
        <v>21</v>
      </c>
      <c r="D124" s="8" t="s">
        <v>805</v>
      </c>
      <c r="E124" s="7" t="s">
        <v>792</v>
      </c>
      <c r="F124" s="7" t="s">
        <v>24</v>
      </c>
      <c r="G124" s="7" t="s">
        <v>772</v>
      </c>
      <c r="H124" s="7" t="s">
        <v>72</v>
      </c>
      <c r="I124" s="7" t="s">
        <v>323</v>
      </c>
      <c r="J124" s="8">
        <v>2020.9</v>
      </c>
      <c r="K124" s="7" t="s">
        <v>806</v>
      </c>
      <c r="L124" s="8" t="s">
        <v>807</v>
      </c>
      <c r="M124" s="7" t="s">
        <v>806</v>
      </c>
      <c r="N124" s="8" t="s">
        <v>808</v>
      </c>
      <c r="O124" s="8">
        <v>1500</v>
      </c>
      <c r="P124" s="5" t="s">
        <v>32</v>
      </c>
      <c r="Q124" s="8" t="s">
        <v>809</v>
      </c>
      <c r="R124" s="45"/>
    </row>
    <row r="125" ht="24" spans="1:18">
      <c r="A125" s="18">
        <v>122</v>
      </c>
      <c r="B125" s="7" t="s">
        <v>810</v>
      </c>
      <c r="C125" s="7" t="s">
        <v>21</v>
      </c>
      <c r="D125" s="8" t="s">
        <v>811</v>
      </c>
      <c r="E125" s="7" t="s">
        <v>792</v>
      </c>
      <c r="F125" s="7" t="s">
        <v>24</v>
      </c>
      <c r="G125" s="7" t="s">
        <v>81</v>
      </c>
      <c r="H125" s="7" t="s">
        <v>26</v>
      </c>
      <c r="I125" s="7" t="s">
        <v>49</v>
      </c>
      <c r="J125" s="8">
        <v>2019.9</v>
      </c>
      <c r="K125" s="7" t="s">
        <v>812</v>
      </c>
      <c r="L125" s="8" t="s">
        <v>813</v>
      </c>
      <c r="M125" s="7" t="s">
        <v>812</v>
      </c>
      <c r="N125" s="8" t="s">
        <v>814</v>
      </c>
      <c r="O125" s="8">
        <v>1500</v>
      </c>
      <c r="P125" s="5" t="s">
        <v>32</v>
      </c>
      <c r="Q125" s="8" t="s">
        <v>815</v>
      </c>
      <c r="R125" s="45"/>
    </row>
    <row r="126" ht="24" spans="1:18">
      <c r="A126" s="18">
        <v>123</v>
      </c>
      <c r="B126" s="7" t="s">
        <v>816</v>
      </c>
      <c r="C126" s="7" t="s">
        <v>21</v>
      </c>
      <c r="D126" s="8" t="s">
        <v>817</v>
      </c>
      <c r="E126" s="7" t="s">
        <v>792</v>
      </c>
      <c r="F126" s="7" t="s">
        <v>24</v>
      </c>
      <c r="G126" s="7" t="s">
        <v>818</v>
      </c>
      <c r="H126" s="7" t="s">
        <v>72</v>
      </c>
      <c r="I126" s="7" t="s">
        <v>323</v>
      </c>
      <c r="J126" s="8">
        <v>2019.9</v>
      </c>
      <c r="K126" s="7" t="s">
        <v>819</v>
      </c>
      <c r="L126" s="8" t="s">
        <v>820</v>
      </c>
      <c r="M126" s="7" t="s">
        <v>819</v>
      </c>
      <c r="N126" s="8" t="s">
        <v>821</v>
      </c>
      <c r="O126" s="8">
        <v>1500</v>
      </c>
      <c r="P126" s="5" t="s">
        <v>32</v>
      </c>
      <c r="Q126" s="8" t="s">
        <v>822</v>
      </c>
      <c r="R126" s="45"/>
    </row>
    <row r="127" ht="24" spans="1:18">
      <c r="A127" s="18">
        <v>124</v>
      </c>
      <c r="B127" s="7" t="s">
        <v>504</v>
      </c>
      <c r="C127" s="7" t="s">
        <v>21</v>
      </c>
      <c r="D127" s="8" t="s">
        <v>823</v>
      </c>
      <c r="E127" s="7" t="s">
        <v>792</v>
      </c>
      <c r="F127" s="7" t="s">
        <v>24</v>
      </c>
      <c r="G127" s="7" t="s">
        <v>824</v>
      </c>
      <c r="H127" s="7" t="s">
        <v>26</v>
      </c>
      <c r="I127" s="7" t="s">
        <v>39</v>
      </c>
      <c r="J127" s="8">
        <v>2019.9</v>
      </c>
      <c r="K127" s="7" t="s">
        <v>825</v>
      </c>
      <c r="L127" s="8" t="s">
        <v>826</v>
      </c>
      <c r="M127" s="7" t="s">
        <v>825</v>
      </c>
      <c r="N127" s="8" t="s">
        <v>827</v>
      </c>
      <c r="O127" s="8">
        <v>1500</v>
      </c>
      <c r="P127" s="5" t="s">
        <v>32</v>
      </c>
      <c r="Q127" s="8" t="s">
        <v>828</v>
      </c>
      <c r="R127" s="44"/>
    </row>
    <row r="128" ht="24" spans="1:19">
      <c r="A128" s="18">
        <v>125</v>
      </c>
      <c r="B128" s="7" t="s">
        <v>829</v>
      </c>
      <c r="C128" s="7" t="s">
        <v>21</v>
      </c>
      <c r="D128" s="8" t="s">
        <v>830</v>
      </c>
      <c r="E128" s="7" t="s">
        <v>792</v>
      </c>
      <c r="F128" s="7" t="s">
        <v>24</v>
      </c>
      <c r="G128" s="7" t="s">
        <v>831</v>
      </c>
      <c r="H128" s="7" t="s">
        <v>26</v>
      </c>
      <c r="I128" s="7" t="s">
        <v>39</v>
      </c>
      <c r="J128" s="8">
        <v>2017.9</v>
      </c>
      <c r="K128" s="7" t="s">
        <v>832</v>
      </c>
      <c r="L128" s="8" t="s">
        <v>833</v>
      </c>
      <c r="M128" s="7" t="s">
        <v>832</v>
      </c>
      <c r="N128" s="8" t="s">
        <v>834</v>
      </c>
      <c r="O128" s="8">
        <v>1500</v>
      </c>
      <c r="P128" s="5" t="s">
        <v>32</v>
      </c>
      <c r="Q128" s="46" t="s">
        <v>835</v>
      </c>
      <c r="R128" s="45"/>
      <c r="S128" s="47"/>
    </row>
    <row r="129" ht="24" spans="1:18">
      <c r="A129" s="18">
        <v>126</v>
      </c>
      <c r="B129" s="7" t="s">
        <v>836</v>
      </c>
      <c r="C129" s="7" t="s">
        <v>21</v>
      </c>
      <c r="D129" s="8" t="s">
        <v>837</v>
      </c>
      <c r="E129" s="7" t="s">
        <v>838</v>
      </c>
      <c r="F129" s="7" t="s">
        <v>24</v>
      </c>
      <c r="G129" s="7" t="s">
        <v>839</v>
      </c>
      <c r="H129" s="7" t="s">
        <v>26</v>
      </c>
      <c r="I129" s="7" t="s">
        <v>49</v>
      </c>
      <c r="J129" s="8">
        <v>2019.9</v>
      </c>
      <c r="K129" s="7" t="s">
        <v>840</v>
      </c>
      <c r="L129" s="8" t="s">
        <v>841</v>
      </c>
      <c r="M129" s="7" t="s">
        <v>840</v>
      </c>
      <c r="N129" s="8" t="s">
        <v>842</v>
      </c>
      <c r="O129" s="8">
        <v>1500</v>
      </c>
      <c r="P129" s="5" t="s">
        <v>32</v>
      </c>
      <c r="Q129" s="8" t="s">
        <v>843</v>
      </c>
      <c r="R129" s="48"/>
    </row>
    <row r="130" s="1" customFormat="1" ht="24" spans="1:18">
      <c r="A130" s="18">
        <v>127</v>
      </c>
      <c r="B130" s="7" t="s">
        <v>219</v>
      </c>
      <c r="C130" s="7" t="s">
        <v>45</v>
      </c>
      <c r="D130" s="8" t="s">
        <v>844</v>
      </c>
      <c r="E130" s="7" t="s">
        <v>838</v>
      </c>
      <c r="F130" s="7" t="s">
        <v>24</v>
      </c>
      <c r="G130" s="7" t="s">
        <v>845</v>
      </c>
      <c r="H130" s="7" t="s">
        <v>26</v>
      </c>
      <c r="I130" s="7" t="s">
        <v>96</v>
      </c>
      <c r="J130" s="8">
        <v>2021.9</v>
      </c>
      <c r="K130" s="7" t="s">
        <v>846</v>
      </c>
      <c r="L130" s="8" t="s">
        <v>847</v>
      </c>
      <c r="M130" s="7" t="s">
        <v>846</v>
      </c>
      <c r="N130" s="8" t="s">
        <v>848</v>
      </c>
      <c r="O130" s="8">
        <v>1500</v>
      </c>
      <c r="P130" s="5" t="s">
        <v>32</v>
      </c>
      <c r="Q130" s="8" t="s">
        <v>849</v>
      </c>
      <c r="R130" s="45"/>
    </row>
    <row r="131" ht="24" spans="1:18">
      <c r="A131" s="18">
        <v>128</v>
      </c>
      <c r="B131" s="7" t="s">
        <v>850</v>
      </c>
      <c r="C131" s="7" t="s">
        <v>45</v>
      </c>
      <c r="D131" s="8" t="s">
        <v>538</v>
      </c>
      <c r="E131" s="7" t="s">
        <v>838</v>
      </c>
      <c r="F131" s="7" t="s">
        <v>24</v>
      </c>
      <c r="G131" s="7" t="s">
        <v>160</v>
      </c>
      <c r="H131" s="7" t="s">
        <v>72</v>
      </c>
      <c r="I131" s="7" t="s">
        <v>73</v>
      </c>
      <c r="J131" s="8">
        <v>2019.9</v>
      </c>
      <c r="K131" s="7" t="s">
        <v>851</v>
      </c>
      <c r="L131" s="8" t="s">
        <v>852</v>
      </c>
      <c r="M131" s="7" t="s">
        <v>851</v>
      </c>
      <c r="N131" s="8" t="s">
        <v>853</v>
      </c>
      <c r="O131" s="8">
        <v>1500</v>
      </c>
      <c r="P131" s="5" t="s">
        <v>32</v>
      </c>
      <c r="Q131" s="8" t="s">
        <v>854</v>
      </c>
      <c r="R131" s="45"/>
    </row>
    <row r="132" ht="24" spans="1:18">
      <c r="A132" s="18">
        <v>129</v>
      </c>
      <c r="B132" s="7" t="s">
        <v>855</v>
      </c>
      <c r="C132" s="7" t="s">
        <v>21</v>
      </c>
      <c r="D132" s="8" t="s">
        <v>856</v>
      </c>
      <c r="E132" s="7" t="s">
        <v>838</v>
      </c>
      <c r="F132" s="7" t="s">
        <v>24</v>
      </c>
      <c r="G132" s="7" t="s">
        <v>160</v>
      </c>
      <c r="H132" s="7" t="s">
        <v>26</v>
      </c>
      <c r="I132" s="7" t="s">
        <v>49</v>
      </c>
      <c r="J132" s="8">
        <v>2019.9</v>
      </c>
      <c r="K132" s="7" t="s">
        <v>857</v>
      </c>
      <c r="L132" s="8" t="s">
        <v>858</v>
      </c>
      <c r="M132" s="7" t="s">
        <v>857</v>
      </c>
      <c r="N132" s="8" t="s">
        <v>859</v>
      </c>
      <c r="O132" s="8">
        <v>1500</v>
      </c>
      <c r="P132" s="5" t="s">
        <v>32</v>
      </c>
      <c r="Q132" s="8" t="s">
        <v>860</v>
      </c>
      <c r="R132" s="45"/>
    </row>
    <row r="133" ht="24" spans="1:18">
      <c r="A133" s="18">
        <v>130</v>
      </c>
      <c r="B133" s="7" t="s">
        <v>861</v>
      </c>
      <c r="C133" s="7" t="s">
        <v>45</v>
      </c>
      <c r="D133" s="8" t="s">
        <v>862</v>
      </c>
      <c r="E133" s="7" t="s">
        <v>838</v>
      </c>
      <c r="F133" s="7" t="s">
        <v>24</v>
      </c>
      <c r="G133" s="7" t="s">
        <v>81</v>
      </c>
      <c r="H133" s="7" t="s">
        <v>26</v>
      </c>
      <c r="I133" s="7" t="s">
        <v>39</v>
      </c>
      <c r="J133" s="8">
        <v>2020.9</v>
      </c>
      <c r="K133" s="7" t="s">
        <v>863</v>
      </c>
      <c r="L133" s="8" t="s">
        <v>864</v>
      </c>
      <c r="M133" s="7" t="s">
        <v>863</v>
      </c>
      <c r="N133" s="8" t="s">
        <v>865</v>
      </c>
      <c r="O133" s="8">
        <v>1500</v>
      </c>
      <c r="P133" s="5" t="s">
        <v>32</v>
      </c>
      <c r="Q133" s="8" t="s">
        <v>866</v>
      </c>
      <c r="R133" s="45"/>
    </row>
    <row r="134" ht="24" spans="1:18">
      <c r="A134" s="18">
        <v>131</v>
      </c>
      <c r="B134" s="7" t="s">
        <v>867</v>
      </c>
      <c r="C134" s="7" t="s">
        <v>45</v>
      </c>
      <c r="D134" s="8" t="s">
        <v>868</v>
      </c>
      <c r="E134" s="7" t="s">
        <v>838</v>
      </c>
      <c r="F134" s="7" t="s">
        <v>24</v>
      </c>
      <c r="G134" s="7" t="s">
        <v>869</v>
      </c>
      <c r="H134" s="7" t="s">
        <v>72</v>
      </c>
      <c r="I134" s="7" t="s">
        <v>323</v>
      </c>
      <c r="J134" s="8" t="s">
        <v>493</v>
      </c>
      <c r="K134" s="7" t="s">
        <v>870</v>
      </c>
      <c r="L134" s="8" t="s">
        <v>871</v>
      </c>
      <c r="M134" s="7" t="s">
        <v>870</v>
      </c>
      <c r="N134" s="8" t="s">
        <v>872</v>
      </c>
      <c r="O134" s="8">
        <v>1500</v>
      </c>
      <c r="P134" s="5" t="s">
        <v>32</v>
      </c>
      <c r="Q134" s="8" t="s">
        <v>873</v>
      </c>
      <c r="R134" s="45"/>
    </row>
    <row r="135" ht="24" spans="1:18">
      <c r="A135" s="18">
        <v>132</v>
      </c>
      <c r="B135" s="7" t="s">
        <v>874</v>
      </c>
      <c r="C135" s="7" t="s">
        <v>45</v>
      </c>
      <c r="D135" s="8" t="s">
        <v>875</v>
      </c>
      <c r="E135" s="7" t="s">
        <v>838</v>
      </c>
      <c r="F135" s="7" t="s">
        <v>24</v>
      </c>
      <c r="G135" s="7" t="s">
        <v>876</v>
      </c>
      <c r="H135" s="7" t="s">
        <v>72</v>
      </c>
      <c r="I135" s="7" t="s">
        <v>323</v>
      </c>
      <c r="J135" s="8">
        <v>2020.9</v>
      </c>
      <c r="K135" s="7" t="s">
        <v>877</v>
      </c>
      <c r="L135" s="8" t="s">
        <v>878</v>
      </c>
      <c r="M135" s="7" t="s">
        <v>877</v>
      </c>
      <c r="N135" s="8" t="s">
        <v>879</v>
      </c>
      <c r="O135" s="8">
        <v>1500</v>
      </c>
      <c r="P135" s="5" t="s">
        <v>32</v>
      </c>
      <c r="Q135" s="8" t="s">
        <v>880</v>
      </c>
      <c r="R135" s="45"/>
    </row>
    <row r="136" ht="24" spans="1:18">
      <c r="A136" s="18">
        <v>133</v>
      </c>
      <c r="B136" s="7" t="s">
        <v>219</v>
      </c>
      <c r="C136" s="7" t="s">
        <v>45</v>
      </c>
      <c r="D136" s="8" t="s">
        <v>844</v>
      </c>
      <c r="E136" s="7" t="s">
        <v>838</v>
      </c>
      <c r="F136" s="7" t="s">
        <v>24</v>
      </c>
      <c r="G136" s="7" t="s">
        <v>234</v>
      </c>
      <c r="H136" s="7" t="s">
        <v>26</v>
      </c>
      <c r="I136" s="7" t="s">
        <v>96</v>
      </c>
      <c r="J136" s="8">
        <v>2021.9</v>
      </c>
      <c r="K136" s="7" t="s">
        <v>881</v>
      </c>
      <c r="L136" s="8" t="s">
        <v>882</v>
      </c>
      <c r="M136" s="7" t="s">
        <v>881</v>
      </c>
      <c r="N136" s="8" t="s">
        <v>883</v>
      </c>
      <c r="O136" s="8">
        <v>1500</v>
      </c>
      <c r="P136" s="5" t="s">
        <v>32</v>
      </c>
      <c r="Q136" s="8" t="s">
        <v>884</v>
      </c>
      <c r="R136" s="45" t="s">
        <v>149</v>
      </c>
    </row>
    <row r="137" ht="33.75" spans="1:18">
      <c r="A137" s="18">
        <v>134</v>
      </c>
      <c r="B137" s="7" t="s">
        <v>885</v>
      </c>
      <c r="C137" s="7" t="s">
        <v>21</v>
      </c>
      <c r="D137" s="8" t="s">
        <v>823</v>
      </c>
      <c r="E137" s="7" t="s">
        <v>838</v>
      </c>
      <c r="F137" s="7" t="s">
        <v>24</v>
      </c>
      <c r="G137" s="7" t="s">
        <v>886</v>
      </c>
      <c r="H137" s="7" t="s">
        <v>72</v>
      </c>
      <c r="I137" s="7" t="s">
        <v>153</v>
      </c>
      <c r="J137" s="8">
        <v>2021.9</v>
      </c>
      <c r="K137" s="7" t="s">
        <v>887</v>
      </c>
      <c r="L137" s="8" t="s">
        <v>888</v>
      </c>
      <c r="M137" s="7" t="s">
        <v>889</v>
      </c>
      <c r="N137" s="8" t="s">
        <v>890</v>
      </c>
      <c r="O137" s="8">
        <v>1500</v>
      </c>
      <c r="P137" s="5" t="s">
        <v>32</v>
      </c>
      <c r="Q137" s="8" t="s">
        <v>891</v>
      </c>
      <c r="R137" s="45" t="s">
        <v>149</v>
      </c>
    </row>
    <row r="138" ht="33.75" spans="1:18">
      <c r="A138" s="18">
        <v>135</v>
      </c>
      <c r="B138" s="7" t="s">
        <v>892</v>
      </c>
      <c r="C138" s="7" t="s">
        <v>45</v>
      </c>
      <c r="D138" s="8" t="s">
        <v>893</v>
      </c>
      <c r="E138" s="7" t="s">
        <v>838</v>
      </c>
      <c r="F138" s="7" t="s">
        <v>24</v>
      </c>
      <c r="G138" s="7" t="s">
        <v>894</v>
      </c>
      <c r="H138" s="7" t="s">
        <v>26</v>
      </c>
      <c r="I138" s="7" t="s">
        <v>96</v>
      </c>
      <c r="J138" s="8">
        <v>2021.9</v>
      </c>
      <c r="K138" s="7" t="s">
        <v>895</v>
      </c>
      <c r="L138" s="8" t="s">
        <v>896</v>
      </c>
      <c r="M138" s="7" t="s">
        <v>895</v>
      </c>
      <c r="N138" s="8" t="s">
        <v>897</v>
      </c>
      <c r="O138" s="8">
        <v>1500</v>
      </c>
      <c r="P138" s="5" t="s">
        <v>32</v>
      </c>
      <c r="Q138" s="8" t="s">
        <v>898</v>
      </c>
      <c r="R138" s="45"/>
    </row>
    <row r="139" ht="33.75" spans="1:18">
      <c r="A139" s="18">
        <v>136</v>
      </c>
      <c r="B139" s="7" t="s">
        <v>324</v>
      </c>
      <c r="C139" s="7" t="s">
        <v>21</v>
      </c>
      <c r="D139" s="8" t="s">
        <v>899</v>
      </c>
      <c r="E139" s="7" t="s">
        <v>900</v>
      </c>
      <c r="F139" s="7" t="s">
        <v>24</v>
      </c>
      <c r="G139" s="7" t="s">
        <v>901</v>
      </c>
      <c r="H139" s="7" t="s">
        <v>72</v>
      </c>
      <c r="I139" s="7" t="s">
        <v>73</v>
      </c>
      <c r="J139" s="8">
        <v>2019.9</v>
      </c>
      <c r="K139" s="7" t="s">
        <v>902</v>
      </c>
      <c r="L139" s="8" t="s">
        <v>903</v>
      </c>
      <c r="M139" s="7" t="s">
        <v>902</v>
      </c>
      <c r="N139" s="8" t="s">
        <v>904</v>
      </c>
      <c r="O139" s="8">
        <v>1500</v>
      </c>
      <c r="P139" s="5" t="s">
        <v>32</v>
      </c>
      <c r="Q139" s="8" t="s">
        <v>905</v>
      </c>
      <c r="R139" s="45"/>
    </row>
    <row r="140" ht="24" spans="1:18">
      <c r="A140" s="18">
        <v>137</v>
      </c>
      <c r="B140" s="7" t="s">
        <v>86</v>
      </c>
      <c r="C140" s="7" t="s">
        <v>45</v>
      </c>
      <c r="D140" s="8" t="s">
        <v>906</v>
      </c>
      <c r="E140" s="7" t="s">
        <v>900</v>
      </c>
      <c r="F140" s="7" t="s">
        <v>24</v>
      </c>
      <c r="G140" s="7" t="s">
        <v>256</v>
      </c>
      <c r="H140" s="7" t="s">
        <v>26</v>
      </c>
      <c r="I140" s="7" t="s">
        <v>49</v>
      </c>
      <c r="J140" s="8" t="s">
        <v>396</v>
      </c>
      <c r="K140" s="7" t="s">
        <v>907</v>
      </c>
      <c r="L140" s="8" t="s">
        <v>908</v>
      </c>
      <c r="M140" s="7" t="s">
        <v>907</v>
      </c>
      <c r="N140" s="8" t="s">
        <v>909</v>
      </c>
      <c r="O140" s="8">
        <v>1500</v>
      </c>
      <c r="P140" s="5" t="s">
        <v>32</v>
      </c>
      <c r="Q140" s="8" t="s">
        <v>910</v>
      </c>
      <c r="R140" s="45"/>
    </row>
    <row r="141" ht="24" spans="1:18">
      <c r="A141" s="18">
        <v>138</v>
      </c>
      <c r="B141" s="7" t="s">
        <v>911</v>
      </c>
      <c r="C141" s="7" t="s">
        <v>45</v>
      </c>
      <c r="D141" s="8" t="s">
        <v>784</v>
      </c>
      <c r="E141" s="7" t="s">
        <v>900</v>
      </c>
      <c r="F141" s="7" t="s">
        <v>24</v>
      </c>
      <c r="G141" s="7" t="s">
        <v>912</v>
      </c>
      <c r="H141" s="7" t="s">
        <v>26</v>
      </c>
      <c r="I141" s="7" t="s">
        <v>913</v>
      </c>
      <c r="J141" s="8" t="s">
        <v>914</v>
      </c>
      <c r="K141" s="7" t="s">
        <v>915</v>
      </c>
      <c r="L141" s="8" t="s">
        <v>916</v>
      </c>
      <c r="M141" s="7" t="s">
        <v>915</v>
      </c>
      <c r="N141" s="8" t="s">
        <v>917</v>
      </c>
      <c r="O141" s="8">
        <v>1500</v>
      </c>
      <c r="P141" s="5" t="s">
        <v>32</v>
      </c>
      <c r="Q141" s="8" t="s">
        <v>918</v>
      </c>
      <c r="R141" s="45"/>
    </row>
    <row r="142" ht="24" spans="1:18">
      <c r="A142" s="18">
        <v>139</v>
      </c>
      <c r="B142" s="7" t="s">
        <v>919</v>
      </c>
      <c r="C142" s="7" t="s">
        <v>45</v>
      </c>
      <c r="D142" s="8" t="s">
        <v>920</v>
      </c>
      <c r="E142" s="7" t="s">
        <v>921</v>
      </c>
      <c r="F142" s="7" t="s">
        <v>24</v>
      </c>
      <c r="G142" s="7" t="s">
        <v>922</v>
      </c>
      <c r="H142" s="7" t="s">
        <v>72</v>
      </c>
      <c r="I142" s="7" t="s">
        <v>923</v>
      </c>
      <c r="J142" s="8">
        <v>2017.9</v>
      </c>
      <c r="K142" s="7" t="s">
        <v>924</v>
      </c>
      <c r="L142" s="8" t="s">
        <v>925</v>
      </c>
      <c r="M142" s="7" t="s">
        <v>924</v>
      </c>
      <c r="N142" s="8" t="s">
        <v>926</v>
      </c>
      <c r="O142" s="8">
        <v>1500</v>
      </c>
      <c r="P142" s="5" t="s">
        <v>32</v>
      </c>
      <c r="Q142" s="8" t="s">
        <v>927</v>
      </c>
      <c r="R142" s="45"/>
    </row>
    <row r="143" ht="24" spans="1:18">
      <c r="A143" s="18">
        <v>140</v>
      </c>
      <c r="B143" s="7" t="s">
        <v>928</v>
      </c>
      <c r="C143" s="7" t="s">
        <v>21</v>
      </c>
      <c r="D143" s="8" t="s">
        <v>929</v>
      </c>
      <c r="E143" s="7" t="s">
        <v>921</v>
      </c>
      <c r="F143" s="7" t="s">
        <v>24</v>
      </c>
      <c r="G143" s="7" t="s">
        <v>930</v>
      </c>
      <c r="H143" s="7" t="s">
        <v>26</v>
      </c>
      <c r="I143" s="7" t="s">
        <v>49</v>
      </c>
      <c r="J143" s="8" t="s">
        <v>396</v>
      </c>
      <c r="K143" s="7" t="s">
        <v>931</v>
      </c>
      <c r="L143" s="8" t="s">
        <v>932</v>
      </c>
      <c r="M143" s="7" t="s">
        <v>931</v>
      </c>
      <c r="N143" s="8" t="s">
        <v>933</v>
      </c>
      <c r="O143" s="8">
        <v>1500</v>
      </c>
      <c r="P143" s="5" t="s">
        <v>32</v>
      </c>
      <c r="Q143" s="8" t="s">
        <v>934</v>
      </c>
      <c r="R143" s="45"/>
    </row>
    <row r="144" ht="24" spans="1:18">
      <c r="A144" s="18">
        <v>141</v>
      </c>
      <c r="B144" s="7" t="s">
        <v>219</v>
      </c>
      <c r="C144" s="7" t="s">
        <v>21</v>
      </c>
      <c r="D144" s="8" t="s">
        <v>935</v>
      </c>
      <c r="E144" s="7" t="s">
        <v>921</v>
      </c>
      <c r="F144" s="7" t="s">
        <v>24</v>
      </c>
      <c r="G144" s="7" t="s">
        <v>936</v>
      </c>
      <c r="H144" s="7" t="s">
        <v>72</v>
      </c>
      <c r="I144" s="7" t="s">
        <v>73</v>
      </c>
      <c r="J144" s="8">
        <v>2019.9</v>
      </c>
      <c r="K144" s="7" t="s">
        <v>219</v>
      </c>
      <c r="L144" s="8" t="s">
        <v>937</v>
      </c>
      <c r="M144" s="7" t="s">
        <v>219</v>
      </c>
      <c r="N144" s="8" t="s">
        <v>938</v>
      </c>
      <c r="O144" s="8">
        <v>1500</v>
      </c>
      <c r="P144" s="5" t="s">
        <v>32</v>
      </c>
      <c r="Q144" s="8" t="s">
        <v>939</v>
      </c>
      <c r="R144" s="45"/>
    </row>
    <row r="145" ht="24" spans="1:18">
      <c r="A145" s="18">
        <v>142</v>
      </c>
      <c r="B145" s="7" t="s">
        <v>940</v>
      </c>
      <c r="C145" s="7" t="s">
        <v>21</v>
      </c>
      <c r="D145" s="8" t="s">
        <v>941</v>
      </c>
      <c r="E145" s="7" t="s">
        <v>921</v>
      </c>
      <c r="F145" s="7" t="s">
        <v>24</v>
      </c>
      <c r="G145" s="7" t="s">
        <v>234</v>
      </c>
      <c r="H145" s="7" t="s">
        <v>26</v>
      </c>
      <c r="I145" s="7" t="s">
        <v>49</v>
      </c>
      <c r="J145" s="8">
        <v>2019.9</v>
      </c>
      <c r="K145" s="7" t="s">
        <v>554</v>
      </c>
      <c r="L145" s="8" t="s">
        <v>942</v>
      </c>
      <c r="M145" s="7" t="s">
        <v>554</v>
      </c>
      <c r="N145" s="8" t="s">
        <v>834</v>
      </c>
      <c r="O145" s="8">
        <v>1500</v>
      </c>
      <c r="P145" s="5" t="s">
        <v>32</v>
      </c>
      <c r="Q145" s="8" t="s">
        <v>943</v>
      </c>
      <c r="R145" s="45"/>
    </row>
    <row r="146" ht="24" spans="1:18">
      <c r="A146" s="18">
        <v>143</v>
      </c>
      <c r="B146" s="7" t="s">
        <v>944</v>
      </c>
      <c r="C146" s="7" t="s">
        <v>45</v>
      </c>
      <c r="D146" s="8" t="s">
        <v>945</v>
      </c>
      <c r="E146" s="7" t="s">
        <v>921</v>
      </c>
      <c r="F146" s="7" t="s">
        <v>24</v>
      </c>
      <c r="G146" s="7" t="s">
        <v>946</v>
      </c>
      <c r="H146" s="7" t="s">
        <v>26</v>
      </c>
      <c r="I146" s="7" t="s">
        <v>39</v>
      </c>
      <c r="J146" s="8">
        <v>2020.9</v>
      </c>
      <c r="K146" s="7" t="s">
        <v>947</v>
      </c>
      <c r="L146" s="8" t="s">
        <v>948</v>
      </c>
      <c r="M146" s="7" t="s">
        <v>947</v>
      </c>
      <c r="N146" s="8" t="s">
        <v>949</v>
      </c>
      <c r="O146" s="8">
        <v>1500</v>
      </c>
      <c r="P146" s="5" t="s">
        <v>32</v>
      </c>
      <c r="Q146" s="8" t="s">
        <v>950</v>
      </c>
      <c r="R146" s="45"/>
    </row>
    <row r="147" ht="33.75" spans="1:18">
      <c r="A147" s="18">
        <v>144</v>
      </c>
      <c r="B147" s="7" t="s">
        <v>951</v>
      </c>
      <c r="C147" s="7" t="s">
        <v>21</v>
      </c>
      <c r="D147" s="8" t="s">
        <v>952</v>
      </c>
      <c r="E147" s="7" t="s">
        <v>921</v>
      </c>
      <c r="F147" s="7" t="s">
        <v>24</v>
      </c>
      <c r="G147" s="7" t="s">
        <v>470</v>
      </c>
      <c r="H147" s="7" t="s">
        <v>26</v>
      </c>
      <c r="I147" s="7" t="s">
        <v>39</v>
      </c>
      <c r="J147" s="8">
        <v>2020.9</v>
      </c>
      <c r="K147" s="7" t="s">
        <v>953</v>
      </c>
      <c r="L147" s="8" t="s">
        <v>954</v>
      </c>
      <c r="M147" s="7" t="s">
        <v>953</v>
      </c>
      <c r="N147" s="8" t="s">
        <v>955</v>
      </c>
      <c r="O147" s="8">
        <v>1500</v>
      </c>
      <c r="P147" s="5" t="s">
        <v>32</v>
      </c>
      <c r="Q147" s="8" t="s">
        <v>956</v>
      </c>
      <c r="R147" s="45"/>
    </row>
    <row r="148" ht="24" spans="1:18">
      <c r="A148" s="18">
        <v>145</v>
      </c>
      <c r="B148" s="7" t="s">
        <v>324</v>
      </c>
      <c r="C148" s="7" t="s">
        <v>45</v>
      </c>
      <c r="D148" s="8" t="s">
        <v>784</v>
      </c>
      <c r="E148" s="7" t="s">
        <v>921</v>
      </c>
      <c r="F148" s="7" t="s">
        <v>24</v>
      </c>
      <c r="G148" s="7" t="s">
        <v>957</v>
      </c>
      <c r="H148" s="7" t="s">
        <v>72</v>
      </c>
      <c r="I148" s="7" t="s">
        <v>323</v>
      </c>
      <c r="J148" s="8">
        <v>2020.8</v>
      </c>
      <c r="K148" s="7" t="s">
        <v>958</v>
      </c>
      <c r="L148" s="8" t="s">
        <v>959</v>
      </c>
      <c r="M148" s="49" t="s">
        <v>958</v>
      </c>
      <c r="N148" s="50" t="s">
        <v>960</v>
      </c>
      <c r="O148" s="8">
        <v>1500</v>
      </c>
      <c r="P148" s="5" t="s">
        <v>32</v>
      </c>
      <c r="Q148" s="50" t="s">
        <v>961</v>
      </c>
      <c r="R148" s="45"/>
    </row>
    <row r="149" ht="24" spans="1:18">
      <c r="A149" s="18">
        <v>146</v>
      </c>
      <c r="B149" s="7" t="s">
        <v>962</v>
      </c>
      <c r="C149" s="7" t="s">
        <v>45</v>
      </c>
      <c r="D149" s="8" t="s">
        <v>963</v>
      </c>
      <c r="E149" s="7" t="s">
        <v>921</v>
      </c>
      <c r="F149" s="7" t="s">
        <v>24</v>
      </c>
      <c r="G149" s="7" t="s">
        <v>81</v>
      </c>
      <c r="H149" s="7" t="s">
        <v>26</v>
      </c>
      <c r="I149" s="7" t="s">
        <v>39</v>
      </c>
      <c r="J149" s="8" t="s">
        <v>493</v>
      </c>
      <c r="K149" s="7" t="s">
        <v>964</v>
      </c>
      <c r="L149" s="46" t="s">
        <v>965</v>
      </c>
      <c r="M149" s="7" t="s">
        <v>964</v>
      </c>
      <c r="N149" s="8" t="s">
        <v>814</v>
      </c>
      <c r="O149" s="8">
        <v>1500</v>
      </c>
      <c r="P149" s="5" t="s">
        <v>32</v>
      </c>
      <c r="Q149" s="8" t="s">
        <v>417</v>
      </c>
      <c r="R149" s="45"/>
    </row>
    <row r="150" ht="24" spans="1:18">
      <c r="A150" s="18">
        <v>147</v>
      </c>
      <c r="B150" s="7" t="s">
        <v>328</v>
      </c>
      <c r="C150" s="7" t="s">
        <v>45</v>
      </c>
      <c r="D150" s="8" t="s">
        <v>862</v>
      </c>
      <c r="E150" s="7" t="s">
        <v>921</v>
      </c>
      <c r="F150" s="7" t="s">
        <v>24</v>
      </c>
      <c r="G150" s="7" t="s">
        <v>966</v>
      </c>
      <c r="H150" s="7" t="s">
        <v>26</v>
      </c>
      <c r="I150" s="7" t="s">
        <v>96</v>
      </c>
      <c r="J150" s="8">
        <v>2021.9</v>
      </c>
      <c r="K150" s="7" t="s">
        <v>324</v>
      </c>
      <c r="L150" s="46" t="s">
        <v>967</v>
      </c>
      <c r="M150" s="7" t="s">
        <v>324</v>
      </c>
      <c r="N150" s="8" t="s">
        <v>968</v>
      </c>
      <c r="O150" s="8">
        <v>1500</v>
      </c>
      <c r="P150" s="5" t="s">
        <v>32</v>
      </c>
      <c r="Q150" s="8" t="s">
        <v>969</v>
      </c>
      <c r="R150" s="45" t="s">
        <v>149</v>
      </c>
    </row>
    <row r="151" spans="15:17">
      <c r="O151" s="51"/>
      <c r="P151" s="51"/>
      <c r="Q151" s="51"/>
    </row>
    <row r="152" spans="15:17">
      <c r="O152" s="51"/>
      <c r="P152" s="51"/>
      <c r="Q152" s="51"/>
    </row>
    <row r="153" spans="15:17">
      <c r="O153" s="51"/>
      <c r="P153" s="51"/>
      <c r="Q153" s="51"/>
    </row>
    <row r="154" spans="15:17">
      <c r="O154" s="51"/>
      <c r="P154" s="51"/>
      <c r="Q154" s="51"/>
    </row>
  </sheetData>
  <mergeCells count="2">
    <mergeCell ref="A1:R1"/>
    <mergeCell ref="A2:R2"/>
  </mergeCells>
  <dataValidations count="1">
    <dataValidation type="list" allowBlank="1" showInputMessage="1" showErrorMessage="1" sqref="H10 H11 H19 H30 H31 H32 H33 H41 H43 H44 H73 H74 H79 H81 H82 H83 H84 H85 H90 H91 H92 H96 H100 H101 H119 H120 H121 H122 H124 H125 H126 H133 H134 H135 H136 H137 H138 H139 H140 H144 H145 H16:H18 H20:H21 H22:H26 H34:H40 H49:H52 H75:H78 H86:H89 H97:H99 H117:H118 H127:H128 H129:H130 H131:H132 H142:H143">
      <formula1>"中职,高职"</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7"/>
  <sheetViews>
    <sheetView tabSelected="1" workbookViewId="0">
      <selection activeCell="S9" sqref="S9"/>
    </sheetView>
  </sheetViews>
  <sheetFormatPr defaultColWidth="9" defaultRowHeight="13.5"/>
  <cols>
    <col min="1" max="16" width="9" style="1"/>
    <col min="17" max="17" width="9.625" style="1"/>
    <col min="18" max="16379" width="9" style="1"/>
  </cols>
  <sheetData>
    <row r="1" ht="22.5" spans="1:18">
      <c r="A1" s="2" t="s">
        <v>970</v>
      </c>
      <c r="B1" s="2"/>
      <c r="C1" s="2"/>
      <c r="D1" s="2"/>
      <c r="E1" s="2"/>
      <c r="F1" s="2"/>
      <c r="G1" s="2"/>
      <c r="H1" s="2"/>
      <c r="I1" s="2"/>
      <c r="J1" s="2"/>
      <c r="K1" s="2"/>
      <c r="L1" s="2"/>
      <c r="M1" s="2"/>
      <c r="N1" s="2"/>
      <c r="O1" s="2"/>
      <c r="P1" s="2"/>
      <c r="Q1" s="2"/>
      <c r="R1" s="2"/>
    </row>
    <row r="2" spans="1:18">
      <c r="A2" s="3" t="s">
        <v>971</v>
      </c>
      <c r="B2" s="3"/>
      <c r="C2" s="3"/>
      <c r="D2" s="3"/>
      <c r="E2" s="3"/>
      <c r="F2" s="3"/>
      <c r="G2" s="3"/>
      <c r="H2" s="3"/>
      <c r="I2" s="3"/>
      <c r="J2" s="3"/>
      <c r="K2" s="3"/>
      <c r="L2" s="3"/>
      <c r="M2" s="3"/>
      <c r="N2" s="3"/>
      <c r="O2" s="3"/>
      <c r="P2" s="3"/>
      <c r="Q2" s="3"/>
      <c r="R2" s="3"/>
    </row>
    <row r="3" ht="24"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12" t="s">
        <v>19</v>
      </c>
    </row>
    <row r="4" ht="33.75" spans="1:21">
      <c r="A4" s="5">
        <v>1</v>
      </c>
      <c r="B4" s="5" t="s">
        <v>100</v>
      </c>
      <c r="C4" s="5" t="s">
        <v>21</v>
      </c>
      <c r="D4" s="5" t="s">
        <v>101</v>
      </c>
      <c r="E4" s="5" t="s">
        <v>47</v>
      </c>
      <c r="F4" s="5" t="s">
        <v>972</v>
      </c>
      <c r="G4" s="5" t="s">
        <v>102</v>
      </c>
      <c r="H4" s="5" t="s">
        <v>26</v>
      </c>
      <c r="I4" s="5" t="s">
        <v>39</v>
      </c>
      <c r="J4" s="5">
        <v>2020.9</v>
      </c>
      <c r="K4" s="5" t="s">
        <v>103</v>
      </c>
      <c r="L4" s="5" t="s">
        <v>973</v>
      </c>
      <c r="M4" s="5" t="s">
        <v>103</v>
      </c>
      <c r="N4" s="5" t="s">
        <v>98</v>
      </c>
      <c r="O4" s="9">
        <v>3000</v>
      </c>
      <c r="P4" s="5" t="s">
        <v>32</v>
      </c>
      <c r="Q4" s="5" t="s">
        <v>105</v>
      </c>
      <c r="R4" s="5"/>
      <c r="U4" s="13"/>
    </row>
    <row r="5" ht="22.5" spans="1:21">
      <c r="A5" s="5">
        <v>2</v>
      </c>
      <c r="B5" s="5" t="s">
        <v>106</v>
      </c>
      <c r="C5" s="5" t="s">
        <v>45</v>
      </c>
      <c r="D5" s="5" t="s">
        <v>107</v>
      </c>
      <c r="E5" s="5" t="s">
        <v>47</v>
      </c>
      <c r="F5" s="5" t="s">
        <v>974</v>
      </c>
      <c r="G5" s="5" t="s">
        <v>108</v>
      </c>
      <c r="H5" s="5" t="s">
        <v>26</v>
      </c>
      <c r="I5" s="5" t="s">
        <v>39</v>
      </c>
      <c r="J5" s="5">
        <v>2020.9</v>
      </c>
      <c r="K5" s="5" t="s">
        <v>109</v>
      </c>
      <c r="L5" s="5" t="s">
        <v>975</v>
      </c>
      <c r="M5" s="5" t="s">
        <v>109</v>
      </c>
      <c r="N5" s="5" t="s">
        <v>111</v>
      </c>
      <c r="O5" s="9">
        <v>1500</v>
      </c>
      <c r="P5" s="5" t="s">
        <v>32</v>
      </c>
      <c r="Q5" s="5" t="s">
        <v>112</v>
      </c>
      <c r="R5" s="5"/>
      <c r="S5" s="14"/>
      <c r="U5" s="13"/>
    </row>
    <row r="6" ht="33.75" spans="1:18">
      <c r="A6" s="6">
        <v>3</v>
      </c>
      <c r="B6" s="5" t="s">
        <v>69</v>
      </c>
      <c r="C6" s="5" t="s">
        <v>21</v>
      </c>
      <c r="D6" s="5" t="s">
        <v>268</v>
      </c>
      <c r="E6" s="5" t="s">
        <v>241</v>
      </c>
      <c r="F6" s="5" t="s">
        <v>972</v>
      </c>
      <c r="G6" s="5" t="s">
        <v>269</v>
      </c>
      <c r="H6" s="5" t="s">
        <v>26</v>
      </c>
      <c r="I6" s="5" t="s">
        <v>39</v>
      </c>
      <c r="J6" s="9">
        <v>2020.9</v>
      </c>
      <c r="K6" s="5" t="s">
        <v>270</v>
      </c>
      <c r="L6" s="5" t="s">
        <v>976</v>
      </c>
      <c r="M6" s="5" t="s">
        <v>270</v>
      </c>
      <c r="N6" s="5" t="s">
        <v>189</v>
      </c>
      <c r="O6" s="5">
        <v>3000</v>
      </c>
      <c r="P6" s="5" t="s">
        <v>32</v>
      </c>
      <c r="Q6" s="5" t="s">
        <v>272</v>
      </c>
      <c r="R6" s="15"/>
    </row>
    <row r="7" ht="33.75" spans="1:18">
      <c r="A7" s="6">
        <v>4</v>
      </c>
      <c r="B7" s="5" t="s">
        <v>143</v>
      </c>
      <c r="C7" s="5" t="s">
        <v>45</v>
      </c>
      <c r="D7" s="5" t="s">
        <v>144</v>
      </c>
      <c r="E7" s="5" t="s">
        <v>121</v>
      </c>
      <c r="F7" s="5" t="s">
        <v>972</v>
      </c>
      <c r="G7" s="5" t="s">
        <v>123</v>
      </c>
      <c r="H7" s="5" t="s">
        <v>26</v>
      </c>
      <c r="I7" s="5" t="s">
        <v>39</v>
      </c>
      <c r="J7" s="5">
        <v>2020.9</v>
      </c>
      <c r="K7" s="5" t="s">
        <v>145</v>
      </c>
      <c r="L7" s="5" t="s">
        <v>977</v>
      </c>
      <c r="M7" s="5" t="s">
        <v>145</v>
      </c>
      <c r="N7" s="5" t="s">
        <v>147</v>
      </c>
      <c r="O7" s="5">
        <v>3000</v>
      </c>
      <c r="P7" s="5" t="s">
        <v>32</v>
      </c>
      <c r="Q7" s="5" t="s">
        <v>148</v>
      </c>
      <c r="R7" s="16"/>
    </row>
    <row r="8" ht="33.75" spans="1:18">
      <c r="A8" s="6">
        <v>5</v>
      </c>
      <c r="B8" s="5" t="s">
        <v>364</v>
      </c>
      <c r="C8" s="5" t="s">
        <v>21</v>
      </c>
      <c r="D8" s="5" t="s">
        <v>365</v>
      </c>
      <c r="E8" s="5" t="s">
        <v>342</v>
      </c>
      <c r="F8" s="5" t="s">
        <v>972</v>
      </c>
      <c r="G8" s="5" t="s">
        <v>335</v>
      </c>
      <c r="H8" s="5" t="s">
        <v>72</v>
      </c>
      <c r="I8" s="5" t="s">
        <v>323</v>
      </c>
      <c r="J8" s="5">
        <v>2020.9</v>
      </c>
      <c r="K8" s="5" t="s">
        <v>65</v>
      </c>
      <c r="L8" s="5" t="s">
        <v>978</v>
      </c>
      <c r="M8" s="5" t="s">
        <v>65</v>
      </c>
      <c r="N8" s="5" t="s">
        <v>367</v>
      </c>
      <c r="O8" s="5">
        <v>3000</v>
      </c>
      <c r="P8" s="5" t="s">
        <v>32</v>
      </c>
      <c r="Q8" s="5" t="s">
        <v>368</v>
      </c>
      <c r="R8" s="16"/>
    </row>
    <row r="9" ht="33.75" spans="1:18">
      <c r="A9" s="6">
        <v>6</v>
      </c>
      <c r="B9" s="5" t="s">
        <v>324</v>
      </c>
      <c r="C9" s="5" t="s">
        <v>45</v>
      </c>
      <c r="D9" s="5" t="s">
        <v>334</v>
      </c>
      <c r="E9" s="5" t="s">
        <v>299</v>
      </c>
      <c r="F9" s="5" t="s">
        <v>972</v>
      </c>
      <c r="G9" s="5" t="s">
        <v>335</v>
      </c>
      <c r="H9" s="5" t="s">
        <v>72</v>
      </c>
      <c r="I9" s="5" t="s">
        <v>323</v>
      </c>
      <c r="J9" s="5">
        <v>2020.9</v>
      </c>
      <c r="K9" s="5" t="s">
        <v>336</v>
      </c>
      <c r="L9" s="5" t="s">
        <v>979</v>
      </c>
      <c r="M9" s="5" t="s">
        <v>336</v>
      </c>
      <c r="N9" s="5" t="s">
        <v>338</v>
      </c>
      <c r="O9" s="5">
        <v>3000</v>
      </c>
      <c r="P9" s="5" t="s">
        <v>32</v>
      </c>
      <c r="Q9" s="5" t="s">
        <v>339</v>
      </c>
      <c r="R9" s="16"/>
    </row>
    <row r="10" ht="56.25" spans="1:18">
      <c r="A10" s="6">
        <v>7</v>
      </c>
      <c r="B10" s="5" t="s">
        <v>980</v>
      </c>
      <c r="C10" s="5" t="s">
        <v>21</v>
      </c>
      <c r="D10" s="5" t="s">
        <v>185</v>
      </c>
      <c r="E10" s="5" t="s">
        <v>299</v>
      </c>
      <c r="F10" s="5" t="s">
        <v>981</v>
      </c>
      <c r="G10" s="5" t="s">
        <v>201</v>
      </c>
      <c r="H10" s="5" t="s">
        <v>72</v>
      </c>
      <c r="I10" s="5"/>
      <c r="J10" s="5">
        <v>2019.9</v>
      </c>
      <c r="K10" s="5" t="s">
        <v>982</v>
      </c>
      <c r="L10" s="5" t="s">
        <v>983</v>
      </c>
      <c r="M10" s="5" t="s">
        <v>800</v>
      </c>
      <c r="N10" s="5" t="s">
        <v>984</v>
      </c>
      <c r="O10" s="5">
        <v>6000</v>
      </c>
      <c r="P10" s="5" t="s">
        <v>32</v>
      </c>
      <c r="Q10" s="5" t="s">
        <v>985</v>
      </c>
      <c r="R10" s="16"/>
    </row>
    <row r="11" ht="22.5" spans="1:18">
      <c r="A11" s="6">
        <v>8</v>
      </c>
      <c r="B11" s="5" t="s">
        <v>728</v>
      </c>
      <c r="C11" s="5" t="s">
        <v>45</v>
      </c>
      <c r="D11" s="5" t="s">
        <v>729</v>
      </c>
      <c r="E11" s="5" t="s">
        <v>617</v>
      </c>
      <c r="F11" s="5" t="s">
        <v>986</v>
      </c>
      <c r="G11" s="5" t="s">
        <v>731</v>
      </c>
      <c r="H11" s="5" t="s">
        <v>26</v>
      </c>
      <c r="I11" s="5" t="s">
        <v>49</v>
      </c>
      <c r="J11" s="9">
        <v>2019.9</v>
      </c>
      <c r="K11" s="5" t="s">
        <v>732</v>
      </c>
      <c r="L11" s="5" t="s">
        <v>987</v>
      </c>
      <c r="M11" s="10" t="s">
        <v>732</v>
      </c>
      <c r="N11" s="5" t="s">
        <v>734</v>
      </c>
      <c r="O11" s="5">
        <v>3000</v>
      </c>
      <c r="P11" s="5" t="s">
        <v>32</v>
      </c>
      <c r="Q11" s="5" t="s">
        <v>735</v>
      </c>
      <c r="R11" s="16"/>
    </row>
    <row r="12" ht="22.5" spans="1:18">
      <c r="A12" s="6">
        <v>9</v>
      </c>
      <c r="B12" s="5" t="s">
        <v>708</v>
      </c>
      <c r="C12" s="5" t="s">
        <v>21</v>
      </c>
      <c r="D12" s="5" t="s">
        <v>736</v>
      </c>
      <c r="E12" s="5" t="s">
        <v>687</v>
      </c>
      <c r="F12" s="5" t="s">
        <v>986</v>
      </c>
      <c r="G12" s="5" t="s">
        <v>221</v>
      </c>
      <c r="H12" s="5" t="s">
        <v>26</v>
      </c>
      <c r="I12" s="5" t="s">
        <v>39</v>
      </c>
      <c r="J12" s="9">
        <v>2020.9</v>
      </c>
      <c r="K12" s="5" t="s">
        <v>711</v>
      </c>
      <c r="L12" s="5" t="s">
        <v>988</v>
      </c>
      <c r="M12" s="10" t="s">
        <v>711</v>
      </c>
      <c r="N12" s="5" t="s">
        <v>713</v>
      </c>
      <c r="O12" s="5">
        <v>3000</v>
      </c>
      <c r="P12" s="5" t="s">
        <v>32</v>
      </c>
      <c r="Q12" s="5" t="s">
        <v>738</v>
      </c>
      <c r="R12" s="16"/>
    </row>
    <row r="13" ht="45" spans="1:18">
      <c r="A13" s="6">
        <v>10</v>
      </c>
      <c r="B13" s="5" t="s">
        <v>219</v>
      </c>
      <c r="C13" s="5" t="s">
        <v>45</v>
      </c>
      <c r="D13" s="5" t="s">
        <v>739</v>
      </c>
      <c r="E13" s="5" t="s">
        <v>484</v>
      </c>
      <c r="F13" s="5" t="s">
        <v>989</v>
      </c>
      <c r="G13" s="5" t="s">
        <v>592</v>
      </c>
      <c r="H13" s="5" t="s">
        <v>72</v>
      </c>
      <c r="I13" s="5" t="s">
        <v>73</v>
      </c>
      <c r="J13" s="9">
        <v>2019.8</v>
      </c>
      <c r="K13" s="5" t="s">
        <v>741</v>
      </c>
      <c r="L13" s="5" t="s">
        <v>990</v>
      </c>
      <c r="M13" s="10" t="s">
        <v>741</v>
      </c>
      <c r="N13" s="5" t="s">
        <v>743</v>
      </c>
      <c r="O13" s="5">
        <v>6000</v>
      </c>
      <c r="P13" s="5" t="s">
        <v>32</v>
      </c>
      <c r="Q13" s="5" t="s">
        <v>744</v>
      </c>
      <c r="R13" s="16"/>
    </row>
    <row r="14" ht="22.5" spans="1:18">
      <c r="A14" s="6">
        <v>11</v>
      </c>
      <c r="B14" s="5" t="s">
        <v>745</v>
      </c>
      <c r="C14" s="5" t="s">
        <v>45</v>
      </c>
      <c r="D14" s="5" t="s">
        <v>630</v>
      </c>
      <c r="E14" s="5" t="s">
        <v>484</v>
      </c>
      <c r="F14" s="5" t="s">
        <v>986</v>
      </c>
      <c r="G14" s="5" t="s">
        <v>746</v>
      </c>
      <c r="H14" s="5" t="s">
        <v>72</v>
      </c>
      <c r="I14" s="5" t="s">
        <v>323</v>
      </c>
      <c r="J14" s="9">
        <v>2020.8</v>
      </c>
      <c r="K14" s="5" t="s">
        <v>747</v>
      </c>
      <c r="L14" s="5" t="s">
        <v>991</v>
      </c>
      <c r="M14" s="10" t="s">
        <v>747</v>
      </c>
      <c r="N14" s="5" t="s">
        <v>749</v>
      </c>
      <c r="O14" s="5">
        <v>3000</v>
      </c>
      <c r="P14" s="5" t="s">
        <v>32</v>
      </c>
      <c r="Q14" s="5" t="s">
        <v>750</v>
      </c>
      <c r="R14" s="16"/>
    </row>
    <row r="15" ht="33.75" spans="1:18">
      <c r="A15" s="6">
        <v>12</v>
      </c>
      <c r="B15" s="5" t="s">
        <v>751</v>
      </c>
      <c r="C15" s="5" t="s">
        <v>45</v>
      </c>
      <c r="D15" s="5" t="s">
        <v>586</v>
      </c>
      <c r="E15" s="5" t="s">
        <v>992</v>
      </c>
      <c r="F15" s="5" t="s">
        <v>986</v>
      </c>
      <c r="G15" s="5" t="s">
        <v>752</v>
      </c>
      <c r="H15" s="5" t="s">
        <v>72</v>
      </c>
      <c r="I15" s="5" t="s">
        <v>323</v>
      </c>
      <c r="J15" s="9">
        <v>2020.9</v>
      </c>
      <c r="K15" s="5" t="s">
        <v>753</v>
      </c>
      <c r="L15" s="5" t="s">
        <v>993</v>
      </c>
      <c r="M15" s="10" t="s">
        <v>753</v>
      </c>
      <c r="N15" s="5" t="s">
        <v>526</v>
      </c>
      <c r="O15" s="5">
        <v>3000</v>
      </c>
      <c r="P15" s="5" t="s">
        <v>32</v>
      </c>
      <c r="Q15" s="5" t="s">
        <v>755</v>
      </c>
      <c r="R15" s="16"/>
    </row>
    <row r="16" ht="33.75" spans="1:18">
      <c r="A16" s="6">
        <v>13</v>
      </c>
      <c r="B16" s="7" t="s">
        <v>829</v>
      </c>
      <c r="C16" s="7" t="s">
        <v>21</v>
      </c>
      <c r="D16" s="8" t="s">
        <v>830</v>
      </c>
      <c r="E16" s="7" t="s">
        <v>792</v>
      </c>
      <c r="F16" s="7" t="s">
        <v>972</v>
      </c>
      <c r="G16" s="7" t="s">
        <v>831</v>
      </c>
      <c r="H16" s="7" t="s">
        <v>26</v>
      </c>
      <c r="I16" s="7" t="s">
        <v>39</v>
      </c>
      <c r="J16" s="8">
        <v>2017.9</v>
      </c>
      <c r="K16" s="7" t="s">
        <v>832</v>
      </c>
      <c r="L16" s="8" t="s">
        <v>994</v>
      </c>
      <c r="M16" s="7" t="s">
        <v>832</v>
      </c>
      <c r="N16" s="8" t="s">
        <v>834</v>
      </c>
      <c r="O16" s="8">
        <v>3000</v>
      </c>
      <c r="P16" s="5" t="s">
        <v>32</v>
      </c>
      <c r="Q16" s="8" t="s">
        <v>835</v>
      </c>
      <c r="R16" s="16"/>
    </row>
    <row r="17" spans="15:15">
      <c r="O17" s="11"/>
    </row>
  </sheetData>
  <mergeCells count="2">
    <mergeCell ref="A1:R1"/>
    <mergeCell ref="A2:R2"/>
  </mergeCells>
  <dataValidations count="1">
    <dataValidation type="list" allowBlank="1" showInputMessage="1" showErrorMessage="1" sqref="H16">
      <formula1>"中职,高职"</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2021年秋季雨露计划</vt:lpstr>
      <vt:lpstr>2021年秋季雨露计划补发（2019-2021年）</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2022-04-19T08:40:14Z</dcterms:created>
  <dcterms:modified xsi:type="dcterms:W3CDTF">2022-04-19T09:19:37Z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