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activeTab="1"/>
  </bookViews>
  <sheets>
    <sheet name="Sheet1" sheetId="1" r:id="rId1"/>
    <sheet name="Sheet2" sheetId="2" r:id="rId2"/>
  </sheets>
  <calcPr calcId="144525"/>
</workbook>
</file>

<file path=xl/sharedStrings.xml><?xml version="1.0" encoding="utf-8"?>
<sst xmlns="http://schemas.openxmlformats.org/spreadsheetml/2006/main" count="1940" uniqueCount="908">
  <si>
    <t>雨露计划职业学历教育补助学生审核发放统计表　（2022年春季）</t>
  </si>
  <si>
    <t>县市区乡村振兴部门（盖章）：益阳市大通湖区乡村振兴局      负责人（签字）：漆芬         经办人（签字）：鲁青    　　 小计： 142 人</t>
  </si>
  <si>
    <t>序号</t>
  </si>
  <si>
    <t>学生姓名</t>
  </si>
  <si>
    <t>性别</t>
  </si>
  <si>
    <t>学生身份证号</t>
  </si>
  <si>
    <t>户籍地址</t>
  </si>
  <si>
    <t>补助学期</t>
  </si>
  <si>
    <t>学校</t>
  </si>
  <si>
    <t>学历</t>
  </si>
  <si>
    <t>年级</t>
  </si>
  <si>
    <t>入学时间</t>
  </si>
  <si>
    <t>明白卡(折)姓名</t>
  </si>
  <si>
    <t>明白卡(折)账号</t>
  </si>
  <si>
    <t>家长姓名</t>
  </si>
  <si>
    <t>家长身份证号</t>
  </si>
  <si>
    <t>补助金额(元)</t>
  </si>
  <si>
    <t>补助发放时间</t>
  </si>
  <si>
    <t xml:space="preserve">联系方式 </t>
  </si>
  <si>
    <t>备注</t>
  </si>
  <si>
    <t>彭玲</t>
  </si>
  <si>
    <t>女</t>
  </si>
  <si>
    <t>430921200303037925</t>
  </si>
  <si>
    <t>金盆镇大东口村</t>
  </si>
  <si>
    <t>2022年春季</t>
  </si>
  <si>
    <t>岳阳职业技术学院</t>
  </si>
  <si>
    <t>高职</t>
  </si>
  <si>
    <t>大一</t>
  </si>
  <si>
    <t>彭建光</t>
  </si>
  <si>
    <t>6217995610011022701</t>
  </si>
  <si>
    <t>43232219740112795X</t>
  </si>
  <si>
    <t>2022.6月</t>
  </si>
  <si>
    <t>吴浩</t>
  </si>
  <si>
    <t>男</t>
  </si>
  <si>
    <t>513428200601180017</t>
  </si>
  <si>
    <t>益阳高级技工些学校</t>
  </si>
  <si>
    <t>中职</t>
  </si>
  <si>
    <t>中一</t>
  </si>
  <si>
    <t>吴仕金</t>
  </si>
  <si>
    <t>6217995610011754204</t>
  </si>
  <si>
    <t>513428197310080417</t>
  </si>
  <si>
    <t>张雅梅</t>
  </si>
  <si>
    <t>431224200107036548</t>
  </si>
  <si>
    <t>湖南化工职业技术学院</t>
  </si>
  <si>
    <t>大三</t>
  </si>
  <si>
    <t>张英连</t>
  </si>
  <si>
    <t>6217995610011022479</t>
  </si>
  <si>
    <t>433024197003251637</t>
  </si>
  <si>
    <t>15367375186</t>
  </si>
  <si>
    <t>李凯</t>
  </si>
  <si>
    <t>430921200401060010</t>
  </si>
  <si>
    <t>中三</t>
  </si>
  <si>
    <t>李建彬</t>
  </si>
  <si>
    <t>6217995610011022305</t>
  </si>
  <si>
    <t>432322197001097915</t>
  </si>
  <si>
    <t>邬泽波</t>
  </si>
  <si>
    <t>430921200302247912</t>
  </si>
  <si>
    <t>怀化职业技术学院</t>
  </si>
  <si>
    <t>周福兰</t>
  </si>
  <si>
    <t>6217995610011023659</t>
  </si>
  <si>
    <t>522626197412263627</t>
  </si>
  <si>
    <t>新增</t>
  </si>
  <si>
    <t>刘伟斌</t>
  </si>
  <si>
    <t>430921200512237456</t>
  </si>
  <si>
    <t>金盆镇增福村</t>
  </si>
  <si>
    <t>中二</t>
  </si>
  <si>
    <t>刘炳洪</t>
  </si>
  <si>
    <t>6217995610011018212</t>
  </si>
  <si>
    <t>430921198102197930</t>
  </si>
  <si>
    <t>徐子萱</t>
  </si>
  <si>
    <t>43092120031129792X</t>
  </si>
  <si>
    <t>益阳科达职业技术学校</t>
  </si>
  <si>
    <t>陈香连</t>
  </si>
  <si>
    <t>6217995610011018402</t>
  </si>
  <si>
    <t>432322197610151761</t>
  </si>
  <si>
    <t>刘双庆</t>
  </si>
  <si>
    <t>430921200409277927</t>
  </si>
  <si>
    <t>刘华山</t>
  </si>
  <si>
    <t>6217995610011017495</t>
  </si>
  <si>
    <t>432322196310180072</t>
  </si>
  <si>
    <t>陈思帆</t>
  </si>
  <si>
    <t>430921200106157928</t>
  </si>
  <si>
    <t>陈春华</t>
  </si>
  <si>
    <t>6217995610011019244</t>
  </si>
  <si>
    <t>432322196804197915</t>
  </si>
  <si>
    <t>周莎</t>
  </si>
  <si>
    <t>430921200103157922</t>
  </si>
  <si>
    <t>何清华</t>
  </si>
  <si>
    <t>6217995610011017628</t>
  </si>
  <si>
    <t>430722196703027386</t>
  </si>
  <si>
    <t>16670204978</t>
  </si>
  <si>
    <t>陈嘉怡</t>
  </si>
  <si>
    <t>430921199907027941</t>
  </si>
  <si>
    <t>湖南城建职业技术学院</t>
  </si>
  <si>
    <t>大二</t>
  </si>
  <si>
    <t>陈烈书</t>
  </si>
  <si>
    <t>6217995610011753511</t>
  </si>
  <si>
    <t>432322197106257911</t>
  </si>
  <si>
    <t>谭晶</t>
  </si>
  <si>
    <t>430981200109175124</t>
  </si>
  <si>
    <t>金盆镇南京湖村</t>
  </si>
  <si>
    <t>湖南涉外经济学院</t>
  </si>
  <si>
    <t>谭孝平</t>
  </si>
  <si>
    <t>6217995610011023923</t>
  </si>
  <si>
    <t>432302196911105216</t>
  </si>
  <si>
    <t>陈晟</t>
  </si>
  <si>
    <t>430921200310137916</t>
  </si>
  <si>
    <t>湖南应用技术学院</t>
  </si>
  <si>
    <t>陈正文</t>
  </si>
  <si>
    <t>6217995610015426536</t>
  </si>
  <si>
    <t>432322197309167916</t>
  </si>
  <si>
    <t>15364110626</t>
  </si>
  <si>
    <t>任哲熙</t>
  </si>
  <si>
    <t>430921200312017416</t>
  </si>
  <si>
    <t>益阳高级技工学校</t>
  </si>
  <si>
    <t>任爱良</t>
  </si>
  <si>
    <t>6217995610011023204</t>
  </si>
  <si>
    <t>43230219750826473X</t>
  </si>
  <si>
    <t>13217373027</t>
  </si>
  <si>
    <t>赵琴</t>
  </si>
  <si>
    <t>43092120030513004X</t>
  </si>
  <si>
    <t>张荣焕</t>
  </si>
  <si>
    <t>6217995610011023071</t>
  </si>
  <si>
    <t>53210119680513364X</t>
  </si>
  <si>
    <t>18173740609</t>
  </si>
  <si>
    <t>藏世杰</t>
  </si>
  <si>
    <t>430921200209187919</t>
  </si>
  <si>
    <t>藏光伏</t>
  </si>
  <si>
    <t>6217995610011023337</t>
  </si>
  <si>
    <t>432322197408077932</t>
  </si>
  <si>
    <t>杨光</t>
  </si>
  <si>
    <t>430921200503207917</t>
  </si>
  <si>
    <t>三一工学院</t>
  </si>
  <si>
    <t>2020.10</t>
  </si>
  <si>
    <t>代长云</t>
  </si>
  <si>
    <t>6217995610011753925</t>
  </si>
  <si>
    <t>432322196405200056</t>
  </si>
  <si>
    <t>朱一鸣</t>
  </si>
  <si>
    <t>430921200211118576</t>
  </si>
  <si>
    <t>贵州航空职业技术学院</t>
  </si>
  <si>
    <t>朱四保</t>
  </si>
  <si>
    <t>6217995610011024145</t>
  </si>
  <si>
    <t>43232219620703793X</t>
  </si>
  <si>
    <t>陈磊</t>
  </si>
  <si>
    <t>430921200209207916</t>
  </si>
  <si>
    <t>湖南交通职业技术学院</t>
  </si>
  <si>
    <t>陈国斌</t>
  </si>
  <si>
    <t>6217995610011024129</t>
  </si>
  <si>
    <t>432322194312187914</t>
  </si>
  <si>
    <t>谌超群</t>
  </si>
  <si>
    <t>430921200608227922</t>
  </si>
  <si>
    <t>益阳市卫生职业技术学校</t>
  </si>
  <si>
    <t>蒋保菊</t>
  </si>
  <si>
    <t>6217995610011024053</t>
  </si>
  <si>
    <t>谌广田</t>
  </si>
  <si>
    <t>432322196703288199</t>
  </si>
  <si>
    <t>唐兴余</t>
  </si>
  <si>
    <t>53212320030808061X</t>
  </si>
  <si>
    <t>广东南华工商职业学院</t>
  </si>
  <si>
    <t>唐代洪</t>
  </si>
  <si>
    <t>6217995610011754139</t>
  </si>
  <si>
    <t>532123197902070612</t>
  </si>
  <si>
    <t>刘佳</t>
  </si>
  <si>
    <t>430921200403047944</t>
  </si>
  <si>
    <t>金盆镇有成村</t>
  </si>
  <si>
    <t>湘中幼儿师范高等专科学校</t>
  </si>
  <si>
    <t>刘荣乔</t>
  </si>
  <si>
    <t>6217995610011753545</t>
  </si>
  <si>
    <t>432322197410077931</t>
  </si>
  <si>
    <t>李强</t>
  </si>
  <si>
    <t>430921200104087911</t>
  </si>
  <si>
    <t>湖南劳动人事职业学院</t>
  </si>
  <si>
    <t>李朝军</t>
  </si>
  <si>
    <t>6217995610011019814</t>
  </si>
  <si>
    <t>432322197011127954</t>
  </si>
  <si>
    <t>15267291783</t>
  </si>
  <si>
    <t>何隽逸</t>
  </si>
  <si>
    <t>430921200503217912</t>
  </si>
  <si>
    <t>湖南第一师范学院</t>
  </si>
  <si>
    <t>高二</t>
  </si>
  <si>
    <t>何国文</t>
  </si>
  <si>
    <t>6217995610011019947</t>
  </si>
  <si>
    <t>432322197604147918</t>
  </si>
  <si>
    <t>罗友财</t>
  </si>
  <si>
    <t>432524200108278837</t>
  </si>
  <si>
    <t>金盆镇王家坝村</t>
  </si>
  <si>
    <t>长沙南方职业学院</t>
  </si>
  <si>
    <t>罗万松</t>
  </si>
  <si>
    <t>6217995610011753826</t>
  </si>
  <si>
    <t>432524197307218832</t>
  </si>
  <si>
    <t>18684804493</t>
  </si>
  <si>
    <t>夏晓梅</t>
  </si>
  <si>
    <t>431222199808315365</t>
  </si>
  <si>
    <t>湖南铁道职业技术学院</t>
  </si>
  <si>
    <t>夏延次</t>
  </si>
  <si>
    <t>6217995610011021364</t>
  </si>
  <si>
    <t>433022197010103031</t>
  </si>
  <si>
    <t>17763722245</t>
  </si>
  <si>
    <t>陈倩</t>
  </si>
  <si>
    <t>430923200404127842</t>
  </si>
  <si>
    <t>湖南猎鹰技工学校</t>
  </si>
  <si>
    <t>陈魏</t>
  </si>
  <si>
    <t>6217995610011021513</t>
  </si>
  <si>
    <t>432326197311231070</t>
  </si>
  <si>
    <t>刘立红</t>
  </si>
  <si>
    <t>430921200012220025</t>
  </si>
  <si>
    <t>刘右明</t>
  </si>
  <si>
    <t>6228481389446858173</t>
  </si>
  <si>
    <t>432322197011127911</t>
  </si>
  <si>
    <t>郭英杰</t>
  </si>
  <si>
    <t>360322200202284017</t>
  </si>
  <si>
    <t>湖南软件技术学院</t>
  </si>
  <si>
    <t>郭纯</t>
  </si>
  <si>
    <t>6217995610011021117</t>
  </si>
  <si>
    <t>432322197701297950</t>
  </si>
  <si>
    <t>蒲小红</t>
  </si>
  <si>
    <t>430921200204137920</t>
  </si>
  <si>
    <t>湖南水利水电职业技术学院</t>
  </si>
  <si>
    <t>蒲青海</t>
  </si>
  <si>
    <t>6217995610011025217</t>
  </si>
  <si>
    <t>433027197401154217</t>
  </si>
  <si>
    <t>赵文轩</t>
  </si>
  <si>
    <t>430921200209087918</t>
  </si>
  <si>
    <t>赵光辉</t>
  </si>
  <si>
    <t>6217995610011020721</t>
  </si>
  <si>
    <t>432322197309067915</t>
  </si>
  <si>
    <t>刘文伟</t>
  </si>
  <si>
    <t>430921200206277919</t>
  </si>
  <si>
    <t>湖南汽车工程职业学院</t>
  </si>
  <si>
    <t>刘辉</t>
  </si>
  <si>
    <t>6217995610011021026</t>
  </si>
  <si>
    <t>432322197101057910</t>
  </si>
  <si>
    <t>姚瑶</t>
  </si>
  <si>
    <t>430921200103137446</t>
  </si>
  <si>
    <t>河坝镇农丰村</t>
  </si>
  <si>
    <t>湖北城市建设职业技术学院</t>
  </si>
  <si>
    <t>毛桂珍</t>
  </si>
  <si>
    <t>6217995610011009674</t>
  </si>
  <si>
    <t>432322197209057445</t>
  </si>
  <si>
    <t>吴小蓉</t>
  </si>
  <si>
    <t>430921200009250020</t>
  </si>
  <si>
    <t>湖南工商职业学院</t>
  </si>
  <si>
    <t>吴云端</t>
  </si>
  <si>
    <t>62179956100110100094</t>
  </si>
  <si>
    <t>51253219680218361X</t>
  </si>
  <si>
    <t>17872715054</t>
  </si>
  <si>
    <t>熊妞</t>
  </si>
  <si>
    <t>430921200011097424</t>
  </si>
  <si>
    <t>祝平华</t>
  </si>
  <si>
    <t>6217995610011009971</t>
  </si>
  <si>
    <t>43232219760916774X</t>
  </si>
  <si>
    <t>15576201014</t>
  </si>
  <si>
    <t>唐钰</t>
  </si>
  <si>
    <t>500234200012188100</t>
  </si>
  <si>
    <t>唐俊富</t>
  </si>
  <si>
    <t>6217995610011009252</t>
  </si>
  <si>
    <t>512222197806144394</t>
  </si>
  <si>
    <t>17773755062</t>
  </si>
  <si>
    <t>郭礼村</t>
  </si>
  <si>
    <t>532101200103123825</t>
  </si>
  <si>
    <t>湖南生物机电职业技术学院</t>
  </si>
  <si>
    <t>郭从正</t>
  </si>
  <si>
    <t>6217995610011009385</t>
  </si>
  <si>
    <t>532101196803163810</t>
  </si>
  <si>
    <t>18273759645</t>
  </si>
  <si>
    <t>冯湘钰</t>
  </si>
  <si>
    <t>430921200204277421</t>
  </si>
  <si>
    <t>湖南工程职业技术学院</t>
  </si>
  <si>
    <t>冯跃明</t>
  </si>
  <si>
    <t>6217995610011010045</t>
  </si>
  <si>
    <t>432322197002207434</t>
  </si>
  <si>
    <t>18478154140</t>
  </si>
  <si>
    <t>蒋忠凯</t>
  </si>
  <si>
    <t>530621200101202010</t>
  </si>
  <si>
    <t>益阳市职业技术学院</t>
  </si>
  <si>
    <t>王震梅</t>
  </si>
  <si>
    <t>6217995610011009047</t>
  </si>
  <si>
    <t>532122198111302024</t>
  </si>
  <si>
    <t>胡天飞</t>
  </si>
  <si>
    <t>430921200601017439</t>
  </si>
  <si>
    <t>益阳市高级技工学校</t>
  </si>
  <si>
    <t>曹桂春</t>
  </si>
  <si>
    <t>6217995610011009633</t>
  </si>
  <si>
    <t>532125195408160923</t>
  </si>
  <si>
    <t>马佳</t>
  </si>
  <si>
    <t>430921200307187429</t>
  </si>
  <si>
    <t>湖南财经工业职业技术学院</t>
  </si>
  <si>
    <t>马俊山</t>
  </si>
  <si>
    <t>6217995610011009815</t>
  </si>
  <si>
    <t>430921197802157417</t>
  </si>
  <si>
    <t>蒋忠粉</t>
  </si>
  <si>
    <t>530621200303192025</t>
  </si>
  <si>
    <t>云南林业职业技术学院</t>
  </si>
  <si>
    <t>吴虹</t>
  </si>
  <si>
    <t>510422200608270727</t>
  </si>
  <si>
    <t>益阳科技工程学校</t>
  </si>
  <si>
    <t>吴宝明</t>
  </si>
  <si>
    <t>6217995610011009328</t>
  </si>
  <si>
    <t>510422197701026000</t>
  </si>
  <si>
    <t>胡星宇</t>
  </si>
  <si>
    <t>430921200009027443</t>
  </si>
  <si>
    <t>河坝镇新秀村</t>
  </si>
  <si>
    <t>胡正文</t>
  </si>
  <si>
    <t>6217995610011014617</t>
  </si>
  <si>
    <t>432322196705157432</t>
  </si>
  <si>
    <t>15274714765</t>
  </si>
  <si>
    <t>赵欣宇</t>
  </si>
  <si>
    <t>430921200201307410</t>
  </si>
  <si>
    <t>赵元满</t>
  </si>
  <si>
    <t>6217995610011014237</t>
  </si>
  <si>
    <t>432322197402237456</t>
  </si>
  <si>
    <t>15874973664</t>
  </si>
  <si>
    <t>艾涛</t>
  </si>
  <si>
    <t>430921200306137411</t>
  </si>
  <si>
    <t>泉州职业技术大学</t>
  </si>
  <si>
    <t>艾传注</t>
  </si>
  <si>
    <t>6217995610011014641</t>
  </si>
  <si>
    <t>43092119680817455X</t>
  </si>
  <si>
    <t>15280204266</t>
  </si>
  <si>
    <t>唐维芳</t>
  </si>
  <si>
    <t>532126200111092720</t>
  </si>
  <si>
    <t>湖南理工职业技术学院</t>
  </si>
  <si>
    <t>唐录银</t>
  </si>
  <si>
    <t>532126196706152711</t>
  </si>
  <si>
    <t>15292055531</t>
  </si>
  <si>
    <t>陈旺</t>
  </si>
  <si>
    <t>431322200311246772</t>
  </si>
  <si>
    <t>河坝镇三财垸村</t>
  </si>
  <si>
    <t>岳阳市通达职业技术学校</t>
  </si>
  <si>
    <t>陈善盈</t>
  </si>
  <si>
    <t>6217995610011011241</t>
  </si>
  <si>
    <t>43252419690513831X</t>
  </si>
  <si>
    <t>15274704210</t>
  </si>
  <si>
    <t>肖光荣</t>
  </si>
  <si>
    <t>43092120040607741X</t>
  </si>
  <si>
    <t>益阳东方职业技术学校</t>
  </si>
  <si>
    <t>肖云才</t>
  </si>
  <si>
    <t>6217995610011010680</t>
  </si>
  <si>
    <t>432322197307307479</t>
  </si>
  <si>
    <t>13332574722</t>
  </si>
  <si>
    <t>吴梦婷</t>
  </si>
  <si>
    <t>500241200312273028</t>
  </si>
  <si>
    <t>长沙民政职业技术学院</t>
  </si>
  <si>
    <t>吴绍德</t>
  </si>
  <si>
    <t>6217995610011010920</t>
  </si>
  <si>
    <t>513522197904293011</t>
  </si>
  <si>
    <t>18153711007</t>
  </si>
  <si>
    <t>卓依霞</t>
  </si>
  <si>
    <t>430921200108117428</t>
  </si>
  <si>
    <t>常德职业技术学院</t>
  </si>
  <si>
    <t>卓成立</t>
  </si>
  <si>
    <t>6217995610012130404</t>
  </si>
  <si>
    <t>432322196811057419</t>
  </si>
  <si>
    <t>15348377730</t>
  </si>
  <si>
    <t>林圣易</t>
  </si>
  <si>
    <t>430921200108278117</t>
  </si>
  <si>
    <t>河坝镇沙堡洲村村</t>
  </si>
  <si>
    <t>湖南软件职业学院</t>
  </si>
  <si>
    <t>盛艾媛</t>
  </si>
  <si>
    <t>6217995610011011910</t>
  </si>
  <si>
    <t>432322197009160309</t>
  </si>
  <si>
    <t>15898499331</t>
  </si>
  <si>
    <t xml:space="preserve">刘雨婷 </t>
  </si>
  <si>
    <t>430921200101257428</t>
  </si>
  <si>
    <t>河坝镇王家湖村</t>
  </si>
  <si>
    <t>湖南民族职业学院</t>
  </si>
  <si>
    <t>陆慈秀</t>
  </si>
  <si>
    <t>6217995610013938690</t>
  </si>
  <si>
    <t>43232219771119746X</t>
  </si>
  <si>
    <t>周蕾</t>
  </si>
  <si>
    <t>430921200110187425</t>
  </si>
  <si>
    <t>周国胜</t>
  </si>
  <si>
    <t>6217995610011012389</t>
  </si>
  <si>
    <t>43232219681113745143</t>
  </si>
  <si>
    <t>何官阳</t>
  </si>
  <si>
    <t>530621200304102247</t>
  </si>
  <si>
    <t>湖南软件职业技术大学</t>
  </si>
  <si>
    <t>何顺银</t>
  </si>
  <si>
    <t>6217995610011012348</t>
  </si>
  <si>
    <t>532122196706072230</t>
  </si>
  <si>
    <t>王俊</t>
  </si>
  <si>
    <t>430921200304087414</t>
  </si>
  <si>
    <t>王国胜</t>
  </si>
  <si>
    <t>6217995610011012066</t>
  </si>
  <si>
    <t>432322197701177414</t>
  </si>
  <si>
    <t>樊康</t>
  </si>
  <si>
    <t>430921200509297415</t>
  </si>
  <si>
    <t>西安培华职业高中</t>
  </si>
  <si>
    <t>樊新国</t>
  </si>
  <si>
    <t>6217995610011012082</t>
  </si>
  <si>
    <t>432322197501127412</t>
  </si>
  <si>
    <t>黄欣宇</t>
  </si>
  <si>
    <t>430921200502168522</t>
  </si>
  <si>
    <t>湖南兵器高级技校</t>
  </si>
  <si>
    <t>黄天开</t>
  </si>
  <si>
    <t>6217995610017180800</t>
  </si>
  <si>
    <t>432326197411226316</t>
  </si>
  <si>
    <t>洪霞</t>
  </si>
  <si>
    <t>430921200408187428</t>
  </si>
  <si>
    <t>河坝镇农乐垸村</t>
  </si>
  <si>
    <t>湖南城市学院教师教育学院</t>
  </si>
  <si>
    <t>洪保财</t>
  </si>
  <si>
    <t>6217995610011006456</t>
  </si>
  <si>
    <t>430921197812087416</t>
  </si>
  <si>
    <t>陈文吉</t>
  </si>
  <si>
    <t>511521200010039563</t>
  </si>
  <si>
    <t>贵州交通职业技术学院</t>
  </si>
  <si>
    <t>陈启强</t>
  </si>
  <si>
    <t>6217995610011007124</t>
  </si>
  <si>
    <t>512527197304259558</t>
  </si>
  <si>
    <t>易磊</t>
  </si>
  <si>
    <t>430921200108107414</t>
  </si>
  <si>
    <t>湖南有色金属职业技术学院</t>
  </si>
  <si>
    <t>易良</t>
  </si>
  <si>
    <t>6217995610011006696</t>
  </si>
  <si>
    <t>432322197303247413</t>
  </si>
  <si>
    <t>刘季娟</t>
  </si>
  <si>
    <t>432524200102099627</t>
  </si>
  <si>
    <t>刘献仁</t>
  </si>
  <si>
    <t>6217995610011007025</t>
  </si>
  <si>
    <t>432524197301159616</t>
  </si>
  <si>
    <t>黄宁</t>
  </si>
  <si>
    <t>430921200303029428</t>
  </si>
  <si>
    <t>江苏航运职业技术学院智能制造与信息学院</t>
  </si>
  <si>
    <t>刘艳明</t>
  </si>
  <si>
    <t>6217995610011204424</t>
  </si>
  <si>
    <t>432322197609087440</t>
  </si>
  <si>
    <t>佘奇力</t>
  </si>
  <si>
    <t>430921200203197411</t>
  </si>
  <si>
    <t>河坝镇芸洲子村</t>
  </si>
  <si>
    <t>辽宁装备制造职业技术学院</t>
  </si>
  <si>
    <t>佘志德</t>
  </si>
  <si>
    <t>6217995610011016463</t>
  </si>
  <si>
    <t>432322197306287410</t>
  </si>
  <si>
    <t>訾成玲</t>
  </si>
  <si>
    <t>430921200501077426</t>
  </si>
  <si>
    <t>湖南文理师范学院</t>
  </si>
  <si>
    <t>訾倡彬</t>
  </si>
  <si>
    <t>6217995610011016240</t>
  </si>
  <si>
    <t>532125197411046530</t>
  </si>
  <si>
    <t>代晓琳</t>
  </si>
  <si>
    <t>430921200008277440</t>
  </si>
  <si>
    <t>戴长春</t>
  </si>
  <si>
    <t>6217995610011015960</t>
  </si>
  <si>
    <t>432322197004157418</t>
  </si>
  <si>
    <t>刘杰</t>
  </si>
  <si>
    <t>430921200105027419</t>
  </si>
  <si>
    <t>刘宗荣</t>
  </si>
  <si>
    <t>9217995610011016497</t>
  </si>
  <si>
    <t>432322197609027536</t>
  </si>
  <si>
    <t>邵明艳</t>
  </si>
  <si>
    <t>530621200401112025</t>
  </si>
  <si>
    <t>邵聪荣</t>
  </si>
  <si>
    <t>6217995610012518988</t>
  </si>
  <si>
    <t>432322195906137476</t>
  </si>
  <si>
    <t>向虹滨</t>
  </si>
  <si>
    <t>430921200404057482</t>
  </si>
  <si>
    <t>湘中幼儿师范高等专科学院</t>
  </si>
  <si>
    <t>向曙阳</t>
  </si>
  <si>
    <t>6217995610011016539</t>
  </si>
  <si>
    <t>432322197604267418</t>
  </si>
  <si>
    <t>周思畅</t>
  </si>
  <si>
    <t>430921200312247422</t>
  </si>
  <si>
    <t>长沙师范学院预科教育学院</t>
  </si>
  <si>
    <t>周政强</t>
  </si>
  <si>
    <t>6217995610011016554</t>
  </si>
  <si>
    <t>432322197302027419</t>
  </si>
  <si>
    <t>崔丽君</t>
  </si>
  <si>
    <t>43092120030621742x</t>
  </si>
  <si>
    <t>潇湘职业学院</t>
  </si>
  <si>
    <t>崔文中</t>
  </si>
  <si>
    <t>6217995610011015572</t>
  </si>
  <si>
    <t>432322196810257419</t>
  </si>
  <si>
    <t>汤国鹏</t>
  </si>
  <si>
    <t>532126200308082753</t>
  </si>
  <si>
    <t>河坝镇河心洲村</t>
  </si>
  <si>
    <t>长沙师范学院</t>
  </si>
  <si>
    <t>大四</t>
  </si>
  <si>
    <t>汤志安</t>
  </si>
  <si>
    <t>6217995610011755375</t>
  </si>
  <si>
    <t>尤昌美</t>
  </si>
  <si>
    <t>532126197204122760</t>
  </si>
  <si>
    <t>18478155904</t>
  </si>
  <si>
    <t>陆萍</t>
  </si>
  <si>
    <t>430921200110117427</t>
  </si>
  <si>
    <t>湘潭医卫职业技术学院</t>
  </si>
  <si>
    <t>陆娟</t>
  </si>
  <si>
    <t>6217995610011007645</t>
  </si>
  <si>
    <t>卓慧云</t>
  </si>
  <si>
    <t>432322197006057445</t>
  </si>
  <si>
    <t>15274740959</t>
  </si>
  <si>
    <t>王松松</t>
  </si>
  <si>
    <t>431126200002299015</t>
  </si>
  <si>
    <t>湖南都市职业学院</t>
  </si>
  <si>
    <t>6228271381221297671</t>
  </si>
  <si>
    <t>王知华</t>
  </si>
  <si>
    <t>432924196712029039</t>
  </si>
  <si>
    <t>罗杰</t>
  </si>
  <si>
    <t>43092120040519741X</t>
  </si>
  <si>
    <t>益阳职业技术学院</t>
  </si>
  <si>
    <t>罗德银</t>
  </si>
  <si>
    <t>6217995610011008825</t>
  </si>
  <si>
    <t>510422196611036617</t>
  </si>
  <si>
    <t>15243719257</t>
  </si>
  <si>
    <t>邹乾钰</t>
  </si>
  <si>
    <t>530625200310213520</t>
  </si>
  <si>
    <t>河坝镇芸美村</t>
  </si>
  <si>
    <t>湖南应用技术学校
机电工程</t>
  </si>
  <si>
    <t>邹光亮</t>
  </si>
  <si>
    <t>6217995610011754485</t>
  </si>
  <si>
    <t>532126196612203514</t>
  </si>
  <si>
    <t>钟子墨</t>
  </si>
  <si>
    <t>430921200104207426</t>
  </si>
  <si>
    <t>钟卫东</t>
  </si>
  <si>
    <t>6217995610011007488</t>
  </si>
  <si>
    <t>432322196911217416</t>
  </si>
  <si>
    <t>王擎</t>
  </si>
  <si>
    <t>432522200111174091</t>
  </si>
  <si>
    <t>湖南城建职业技术学校</t>
  </si>
  <si>
    <t>王琼辉</t>
  </si>
  <si>
    <t>6217995610011014880</t>
  </si>
  <si>
    <t>王志红</t>
  </si>
  <si>
    <t>432522196709274098</t>
  </si>
  <si>
    <t>15073755951</t>
  </si>
  <si>
    <t>罗心雅</t>
  </si>
  <si>
    <t>43092120060302742X</t>
  </si>
  <si>
    <t>湖南城市学院</t>
  </si>
  <si>
    <t>罗立新</t>
  </si>
  <si>
    <t>6217995610011754501</t>
  </si>
  <si>
    <t>432322196609017413</t>
  </si>
  <si>
    <t>19196165568</t>
  </si>
  <si>
    <t>何家兴</t>
  </si>
  <si>
    <t>430921199712267419</t>
  </si>
  <si>
    <t>涟源钢铁集团有限公司技术学校</t>
  </si>
  <si>
    <t>何智武</t>
  </si>
  <si>
    <t>6217995610011007454</t>
  </si>
  <si>
    <t>432322196711237412</t>
  </si>
  <si>
    <t>詹龙</t>
  </si>
  <si>
    <t>430921200212137410</t>
  </si>
  <si>
    <t>河坝镇铭新村</t>
  </si>
  <si>
    <t>湖南化工职业技术学校</t>
  </si>
  <si>
    <t>詹万年</t>
  </si>
  <si>
    <t>6215825610000005279</t>
  </si>
  <si>
    <t>432322197506247413</t>
  </si>
  <si>
    <t>宇佳珑</t>
  </si>
  <si>
    <t>430921200310137422</t>
  </si>
  <si>
    <t>长沙卫生职业学院</t>
  </si>
  <si>
    <t>薛娜</t>
  </si>
  <si>
    <t>6217995610010996046</t>
  </si>
  <si>
    <t>421022197905270021</t>
  </si>
  <si>
    <t>张莹</t>
  </si>
  <si>
    <t>430921199909197426</t>
  </si>
  <si>
    <t>张学兵</t>
  </si>
  <si>
    <t>6217995610010995980</t>
  </si>
  <si>
    <t>43232219740103741X</t>
  </si>
  <si>
    <t>吴涛</t>
  </si>
  <si>
    <t>430921200302057414</t>
  </si>
  <si>
    <t>河坝镇老河口村</t>
  </si>
  <si>
    <t>专科</t>
  </si>
  <si>
    <t>吴立军</t>
  </si>
  <si>
    <t>6217995610010995527</t>
  </si>
  <si>
    <t>432322197706037410</t>
  </si>
  <si>
    <t>周毅</t>
  </si>
  <si>
    <t>430921200203157436</t>
  </si>
  <si>
    <t>湖南汽车工程职业学校</t>
  </si>
  <si>
    <t>周宇清</t>
  </si>
  <si>
    <t>6217995610010995899</t>
  </si>
  <si>
    <t>432322197202227413</t>
  </si>
  <si>
    <t>耿润芝</t>
  </si>
  <si>
    <t>513426200104292824</t>
  </si>
  <si>
    <t>耿向龙</t>
  </si>
  <si>
    <t>6217995610010995766</t>
  </si>
  <si>
    <t>513426196505282812</t>
  </si>
  <si>
    <t>何  超</t>
  </si>
  <si>
    <t>53062320010330091X</t>
  </si>
  <si>
    <t>张家界航空工业职业技术学院</t>
  </si>
  <si>
    <t>何以均</t>
  </si>
  <si>
    <t>6217995610010994934</t>
  </si>
  <si>
    <t>532124196502162552</t>
  </si>
  <si>
    <t>涂薇</t>
  </si>
  <si>
    <t>430921200310087445</t>
  </si>
  <si>
    <t>湖南外国语职业学院</t>
  </si>
  <si>
    <t>涂四满</t>
  </si>
  <si>
    <t>6217995610010995519</t>
  </si>
  <si>
    <t>432322197004267414</t>
  </si>
  <si>
    <t>罗婷婷</t>
  </si>
  <si>
    <t>511602200205291546</t>
  </si>
  <si>
    <t>北洲子镇永兴村</t>
  </si>
  <si>
    <t>无锡旅游商贸高等职业技术学院</t>
  </si>
  <si>
    <t>雷起风</t>
  </si>
  <si>
    <t>6217995610010990155</t>
  </si>
  <si>
    <t>512925195106081584</t>
  </si>
  <si>
    <t>匡蕊</t>
  </si>
  <si>
    <t>430921200502197745</t>
  </si>
  <si>
    <t>北洲子镇
永兴村</t>
  </si>
  <si>
    <t>西安高新技师学院</t>
  </si>
  <si>
    <t>匡建平</t>
  </si>
  <si>
    <t>6212253700000482178</t>
  </si>
  <si>
    <t>432322196612297719</t>
  </si>
  <si>
    <t>18789496518</t>
  </si>
  <si>
    <t>杨振</t>
  </si>
  <si>
    <t>430626200610180436</t>
  </si>
  <si>
    <t>北洲子镇向东村</t>
  </si>
  <si>
    <t>杨国良　</t>
  </si>
  <si>
    <t>6217995610010993647</t>
  </si>
  <si>
    <t>432322197206247710</t>
  </si>
  <si>
    <t>邓艳华</t>
  </si>
  <si>
    <t>430581200108268263</t>
  </si>
  <si>
    <t>邓星木</t>
  </si>
  <si>
    <t>6217995610008139666</t>
  </si>
  <si>
    <t>432623197012248275</t>
  </si>
  <si>
    <t>17726195787</t>
  </si>
  <si>
    <t>李燕</t>
  </si>
  <si>
    <t>430921200308120023</t>
  </si>
  <si>
    <t>长沙师范学校</t>
  </si>
  <si>
    <t>李和平</t>
  </si>
  <si>
    <t>6217995610010993688</t>
  </si>
  <si>
    <t>43052519790122931X</t>
  </si>
  <si>
    <t>18890551119</t>
  </si>
  <si>
    <t>王鹏源</t>
  </si>
  <si>
    <t>43092120050313771X</t>
  </si>
  <si>
    <t>岳阳市商贸职业技术学校</t>
  </si>
  <si>
    <t>王军</t>
  </si>
  <si>
    <t>6217995610011787249</t>
  </si>
  <si>
    <t>432322197208017716</t>
  </si>
  <si>
    <t>13620304597</t>
  </si>
  <si>
    <t>庄旺</t>
  </si>
  <si>
    <t>430921200112147769</t>
  </si>
  <si>
    <t>北洲子镇
向阳村</t>
  </si>
  <si>
    <t>湖南信息职业技术学院</t>
  </si>
  <si>
    <t>庄孝忠</t>
  </si>
  <si>
    <t>6217995610011779557</t>
  </si>
  <si>
    <t>432322197011177716</t>
  </si>
  <si>
    <t>18774419190</t>
  </si>
  <si>
    <t>曹聪</t>
  </si>
  <si>
    <t>430921200206017711</t>
  </si>
  <si>
    <t>曹新明</t>
  </si>
  <si>
    <t>6217995610012145196</t>
  </si>
  <si>
    <t>432322196305177717</t>
  </si>
  <si>
    <t>廖红宇</t>
  </si>
  <si>
    <t>430921200309147711</t>
  </si>
  <si>
    <t>湖南九嶷职业技术学院</t>
  </si>
  <si>
    <t>吴辉</t>
  </si>
  <si>
    <t>62179956100109911658</t>
  </si>
  <si>
    <t>432322197104137465</t>
  </si>
  <si>
    <t xml:space="preserve">胡 智 </t>
  </si>
  <si>
    <t>4306231999111772X</t>
  </si>
  <si>
    <t>湖南有色金属职业
技术学校</t>
  </si>
  <si>
    <t>胡守炎</t>
  </si>
  <si>
    <t>6217995610010991724</t>
  </si>
  <si>
    <t>430623196802167238</t>
  </si>
  <si>
    <t>龚楚富</t>
  </si>
  <si>
    <t>430821200011214410</t>
  </si>
  <si>
    <t>龚汉兴</t>
  </si>
  <si>
    <t>6217995610010991500</t>
  </si>
  <si>
    <t>43082119660108491X</t>
  </si>
  <si>
    <t>黄景</t>
  </si>
  <si>
    <t>430921200403158564</t>
  </si>
  <si>
    <t>北洲子镇北胜村</t>
  </si>
  <si>
    <t>湖北省江陵县职业教育中心</t>
  </si>
  <si>
    <t>张成其</t>
  </si>
  <si>
    <t>6217995610010987748</t>
  </si>
  <si>
    <t>32322195204267719</t>
  </si>
  <si>
    <t>杨开龙</t>
  </si>
  <si>
    <t>430921200108307715</t>
  </si>
  <si>
    <t>湖南机电职业技术学院</t>
  </si>
  <si>
    <t>王兵</t>
  </si>
  <si>
    <t>6217995610010988001</t>
  </si>
  <si>
    <t>432322197902207720</t>
  </si>
  <si>
    <t>符一哲</t>
  </si>
  <si>
    <t>430422200201080032</t>
  </si>
  <si>
    <t>千山红镇东南湖村</t>
  </si>
  <si>
    <r>
      <t>2022</t>
    </r>
    <r>
      <rPr>
        <sz val="9"/>
        <rFont val="宋体"/>
        <charset val="134"/>
      </rPr>
      <t>年春季</t>
    </r>
  </si>
  <si>
    <t>湖南工业职业技术学院</t>
  </si>
  <si>
    <t>符辉贤</t>
  </si>
  <si>
    <t>6217995610020885726</t>
  </si>
  <si>
    <t>432302196709061619</t>
  </si>
  <si>
    <t>陈舸航</t>
  </si>
  <si>
    <t>430981200011151431</t>
  </si>
  <si>
    <t>陈辉明</t>
  </si>
  <si>
    <t>6217995610011029490</t>
  </si>
  <si>
    <t>432302196909101654</t>
  </si>
  <si>
    <t>朱雅莹</t>
  </si>
  <si>
    <t>430981200110131428</t>
  </si>
  <si>
    <t>长沙职业技术学院</t>
  </si>
  <si>
    <t>大五</t>
  </si>
  <si>
    <t>刘灵芝</t>
  </si>
  <si>
    <t>6217995610011029581</t>
  </si>
  <si>
    <t>432302197111011646</t>
  </si>
  <si>
    <t>颜佳杰</t>
  </si>
  <si>
    <t>430923200211213816</t>
  </si>
  <si>
    <t>颜刚华</t>
  </si>
  <si>
    <t>6217995610011029177</t>
  </si>
  <si>
    <t>432326197301031374</t>
  </si>
  <si>
    <t>吴浩杰</t>
  </si>
  <si>
    <t>43098120060122141X</t>
  </si>
  <si>
    <t>6217995610011765952</t>
  </si>
  <si>
    <t>432302197404181630</t>
  </si>
  <si>
    <t>郭若仪</t>
  </si>
  <si>
    <t>430981200310121419</t>
  </si>
  <si>
    <t>千山红镇大莲湖村</t>
  </si>
  <si>
    <t>孙清莲</t>
  </si>
  <si>
    <t>6217995610011030282</t>
  </si>
  <si>
    <t>430981197011081424</t>
  </si>
  <si>
    <t>严沛瑶</t>
  </si>
  <si>
    <t>430981200009101427</t>
  </si>
  <si>
    <t>湘南学院</t>
  </si>
  <si>
    <t>严海兵</t>
  </si>
  <si>
    <t>6217995610011030696</t>
  </si>
  <si>
    <t>432302197201081613</t>
  </si>
  <si>
    <t>夏硕博</t>
  </si>
  <si>
    <t>430981200410171421</t>
  </si>
  <si>
    <t>夏四军</t>
  </si>
  <si>
    <t>6217995610011753297</t>
  </si>
  <si>
    <t>430981197204061411</t>
  </si>
  <si>
    <t>15073714149</t>
  </si>
  <si>
    <t>周冰仪</t>
  </si>
  <si>
    <t>43098120001222142X</t>
  </si>
  <si>
    <t>湖南工程职业学院</t>
  </si>
  <si>
    <t>周佩瑶</t>
  </si>
  <si>
    <t>6217995610011030506</t>
  </si>
  <si>
    <t>432302196702241617</t>
  </si>
  <si>
    <t>毛瑾</t>
  </si>
  <si>
    <t>430981200107171429</t>
  </si>
  <si>
    <t>长沙航空职业技术学院</t>
  </si>
  <si>
    <t>贺冬珍</t>
  </si>
  <si>
    <t>6217995610011030555</t>
  </si>
  <si>
    <t>432302197305115822</t>
  </si>
  <si>
    <t>周丽莎</t>
  </si>
  <si>
    <t>430981200308131423</t>
  </si>
  <si>
    <t>千山红镇大西港村</t>
  </si>
  <si>
    <t>周元璋</t>
  </si>
  <si>
    <t>6217995610011030969</t>
  </si>
  <si>
    <t>432302197912171332</t>
  </si>
  <si>
    <t>黄宇轩</t>
  </si>
  <si>
    <t>430923200508306917</t>
  </si>
  <si>
    <t>黄兴华</t>
  </si>
  <si>
    <t>6217995610011032296</t>
  </si>
  <si>
    <t>430923198208226958</t>
  </si>
  <si>
    <t>丁紫轩</t>
  </si>
  <si>
    <t>430981200608291429</t>
  </si>
  <si>
    <t>益阳师范学校</t>
  </si>
  <si>
    <t>彭和平</t>
  </si>
  <si>
    <t>6217995610011030852</t>
  </si>
  <si>
    <t>43230219700329161X</t>
  </si>
  <si>
    <t>陈优</t>
  </si>
  <si>
    <t>430981200304201447</t>
  </si>
  <si>
    <t>陈升如</t>
  </si>
  <si>
    <t>6217995610011767644</t>
  </si>
  <si>
    <t>432302196801171634</t>
  </si>
  <si>
    <t>彭宇悬</t>
  </si>
  <si>
    <t>430981200308081411</t>
  </si>
  <si>
    <t>湖南三一工业职业技术学院</t>
  </si>
  <si>
    <t>彭志国</t>
  </si>
  <si>
    <t>6217995610011031157</t>
  </si>
  <si>
    <t>432302197805011616</t>
  </si>
  <si>
    <t>汪幸</t>
  </si>
  <si>
    <t>430981200205091430</t>
  </si>
  <si>
    <t>汪永清</t>
  </si>
  <si>
    <t>6217995610011032726</t>
  </si>
  <si>
    <t>432302197212291659</t>
  </si>
  <si>
    <t>吴臣巧</t>
  </si>
  <si>
    <t>532125200208181360</t>
  </si>
  <si>
    <t>千山红镇大西湖村</t>
  </si>
  <si>
    <t>湖南商务职业技术学院</t>
  </si>
  <si>
    <t>吴均洪</t>
  </si>
  <si>
    <t>6217995610011032114</t>
  </si>
  <si>
    <t>532125197810101314</t>
  </si>
  <si>
    <t>肖裕民</t>
  </si>
  <si>
    <t>530625199708243513</t>
  </si>
  <si>
    <t>三亚航空旅游职业学院</t>
  </si>
  <si>
    <t>郑秀芬</t>
  </si>
  <si>
    <t>6217995610019948519</t>
  </si>
  <si>
    <t>532126196807142520</t>
  </si>
  <si>
    <t>吴臣军</t>
  </si>
  <si>
    <t>530624200012201314</t>
  </si>
  <si>
    <t>秦材芝</t>
  </si>
  <si>
    <t>6217995610011032019</t>
  </si>
  <si>
    <t>532125196306141929</t>
  </si>
  <si>
    <t>胡诗奇</t>
  </si>
  <si>
    <t>430921200309180060</t>
  </si>
  <si>
    <t>徐卫红</t>
  </si>
  <si>
    <t>6217995610011033880</t>
  </si>
  <si>
    <t>432302197011121629</t>
  </si>
  <si>
    <t>黄奕</t>
  </si>
  <si>
    <r>
      <t xml:space="preserve"> </t>
    </r>
    <r>
      <rPr>
        <sz val="9"/>
        <rFont val="宋体"/>
        <charset val="134"/>
      </rPr>
      <t>女</t>
    </r>
  </si>
  <si>
    <t>421081200201205525</t>
  </si>
  <si>
    <t>湖南科技职业学院</t>
  </si>
  <si>
    <t>黄振宇</t>
  </si>
  <si>
    <t>6217995610011031918</t>
  </si>
  <si>
    <t>432302197212041617</t>
  </si>
  <si>
    <t>管燕</t>
  </si>
  <si>
    <t>530621200303052444</t>
  </si>
  <si>
    <t>益阳四通电脑中等专业学校</t>
  </si>
  <si>
    <t>管仕才</t>
  </si>
  <si>
    <t>6217995610011033211</t>
  </si>
  <si>
    <t>532122196203042494</t>
  </si>
  <si>
    <t>廖吉冰</t>
  </si>
  <si>
    <t>530621200208122432</t>
  </si>
  <si>
    <t>杨顺彩</t>
  </si>
  <si>
    <t>6217995610016454867</t>
  </si>
  <si>
    <t>530621198110212421</t>
  </si>
  <si>
    <t>韩娟</t>
  </si>
  <si>
    <t>430981200309241421</t>
  </si>
  <si>
    <t>匡元满</t>
  </si>
  <si>
    <t>6217995610011033690</t>
  </si>
  <si>
    <t>430921198108036169</t>
  </si>
  <si>
    <t>向子华</t>
  </si>
  <si>
    <t>430981200607101419</t>
  </si>
  <si>
    <t>长沙航天学校</t>
  </si>
  <si>
    <t>向国兵</t>
  </si>
  <si>
    <t>6217995610011033740</t>
  </si>
  <si>
    <t>430981198109271415</t>
  </si>
  <si>
    <t>丁欢</t>
  </si>
  <si>
    <t>430981200204111428</t>
  </si>
  <si>
    <t>千山红镇利厚村</t>
  </si>
  <si>
    <t>湖南软件职业学校</t>
  </si>
  <si>
    <t>陈世云</t>
  </si>
  <si>
    <t>6217995610011026983</t>
  </si>
  <si>
    <t>432302197311081622</t>
  </si>
  <si>
    <t>朱春莲</t>
  </si>
  <si>
    <t>430921200201257724</t>
  </si>
  <si>
    <t>朱申堂</t>
  </si>
  <si>
    <t>6217995610011752703</t>
  </si>
  <si>
    <t>511228197609072312</t>
  </si>
  <si>
    <t>18873752042</t>
  </si>
  <si>
    <t>熊秀卿</t>
  </si>
  <si>
    <t>430981200109181428</t>
  </si>
  <si>
    <t>湖南外贸职业学院</t>
  </si>
  <si>
    <t>6217995610011027569</t>
  </si>
  <si>
    <t>熊骥</t>
  </si>
  <si>
    <t>432302197306101617</t>
  </si>
  <si>
    <t>13875375657</t>
  </si>
  <si>
    <t>曾赛强</t>
  </si>
  <si>
    <t>430981200110201414</t>
  </si>
  <si>
    <t>湖南体育职业学院</t>
  </si>
  <si>
    <t>曾智旺</t>
  </si>
  <si>
    <t>621799561001027825</t>
  </si>
  <si>
    <t>432302197404171619</t>
  </si>
  <si>
    <t>13397579978</t>
  </si>
  <si>
    <t>刘晨曦</t>
  </si>
  <si>
    <t>430981200501111424</t>
  </si>
  <si>
    <t>刘慧</t>
  </si>
  <si>
    <t>6217995610011027627</t>
  </si>
  <si>
    <t>430981198608291445</t>
  </si>
  <si>
    <t>刘志伟</t>
  </si>
  <si>
    <t>430981200509231412</t>
  </si>
  <si>
    <t>刘平华</t>
  </si>
  <si>
    <t>6217995610011026942</t>
  </si>
  <si>
    <t>433024197111064871</t>
  </si>
  <si>
    <t>刘正</t>
  </si>
  <si>
    <t>431322200212237539</t>
  </si>
  <si>
    <t>湖南兵器工业高级技工学校</t>
  </si>
  <si>
    <t>刘恒文</t>
  </si>
  <si>
    <t>6217995610011764302</t>
  </si>
  <si>
    <t>432524197407018037</t>
  </si>
  <si>
    <t>曹志强</t>
  </si>
  <si>
    <t>430921200407050032</t>
  </si>
  <si>
    <t>千山红镇民和村</t>
  </si>
  <si>
    <t>沅江四通电脑学校</t>
  </si>
  <si>
    <t>曹跃飞</t>
  </si>
  <si>
    <t>6217995610011025670</t>
  </si>
  <si>
    <t>432302197508091613</t>
  </si>
  <si>
    <t>王蒙鑫</t>
  </si>
  <si>
    <t>430981200312201420</t>
  </si>
  <si>
    <t>王建中</t>
  </si>
  <si>
    <t>6217995610011026314</t>
  </si>
  <si>
    <t>432302196802031617</t>
  </si>
  <si>
    <t>陈子林</t>
  </si>
  <si>
    <t>430981200102031419</t>
  </si>
  <si>
    <t>陈世民</t>
  </si>
  <si>
    <t>6217995610011026835</t>
  </si>
  <si>
    <t>432302196908261613</t>
  </si>
  <si>
    <t>龙向兵</t>
  </si>
  <si>
    <t>522627200102250012</t>
  </si>
  <si>
    <t>吴桂桃</t>
  </si>
  <si>
    <t>6217995610011026165</t>
  </si>
  <si>
    <t>522629197809254648</t>
  </si>
  <si>
    <t>夏果儿</t>
  </si>
  <si>
    <t>430903200602116946</t>
  </si>
  <si>
    <t>王萍</t>
  </si>
  <si>
    <t>6217995610011025902</t>
  </si>
  <si>
    <t>432302197806241624</t>
  </si>
  <si>
    <t>张依婕</t>
  </si>
  <si>
    <t>430981200208201420</t>
  </si>
  <si>
    <t>千山红镇种福村</t>
  </si>
  <si>
    <t>张元珍</t>
  </si>
  <si>
    <t>6217995610011752059</t>
  </si>
  <si>
    <t>432302194812161627</t>
  </si>
  <si>
    <t>陈子鑫</t>
  </si>
  <si>
    <t>430981200501221447</t>
  </si>
  <si>
    <t>益阳佳程软件教育中心</t>
  </si>
  <si>
    <t>陈谷良</t>
  </si>
  <si>
    <t>6217995610011751994</t>
  </si>
  <si>
    <t>430981196903041415</t>
  </si>
  <si>
    <t>莫天浩</t>
  </si>
  <si>
    <t>430981200201171417</t>
  </si>
  <si>
    <t>汪青云</t>
  </si>
  <si>
    <t>6217004220055938439</t>
  </si>
  <si>
    <t>430981197211201427</t>
  </si>
  <si>
    <t>陈习坤</t>
  </si>
  <si>
    <t>430981200608071418</t>
  </si>
  <si>
    <t>陈小群</t>
  </si>
  <si>
    <t>6217995610011751663</t>
  </si>
  <si>
    <t>432325196812247811</t>
  </si>
  <si>
    <t>雨露计划职业学历教育补助学生审核发放统计表　（补发2021年）</t>
  </si>
  <si>
    <t>县市区乡村振兴部门（盖章）：益阳市大通湖区乡村振兴局     负责人（签字）：漆芬          经办人（签字）：鲁青        小计： 1 人</t>
  </si>
  <si>
    <t>2021年秋季</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</si>
</sst>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7">
    <font>
      <sz val="11"/>
      <color theme="1"/>
      <name val="宋体"/>
      <charset val="134"/>
      <scheme val="minor"/>
    </font>
    <font>
      <sz val="22"/>
      <color theme="1"/>
      <name val="黑体"/>
      <family val="3"/>
      <charset val="134"/>
    </font>
    <font>
      <sz val="9"/>
      <color theme="1"/>
      <name val="黑体"/>
      <family val="3"/>
      <charset val="134"/>
    </font>
    <font>
      <sz val="9"/>
      <color theme="1"/>
      <name val="仿宋"/>
      <family val="3"/>
      <charset val="134"/>
    </font>
    <font>
      <sz val="12"/>
      <name val="宋体"/>
      <charset val="134"/>
    </font>
    <font>
      <sz val="18"/>
      <name val="黑体"/>
      <family val="3"/>
      <charset val="134"/>
    </font>
    <font>
      <sz val="11"/>
      <name val="楷体_GB2312"/>
      <charset val="134"/>
    </font>
    <font>
      <sz val="9"/>
      <name val="黑体"/>
      <family val="3"/>
      <charset val="134"/>
    </font>
    <font>
      <sz val="9"/>
      <name val="宋体"/>
      <charset val="134"/>
    </font>
    <font>
      <sz val="9"/>
      <name val="Times New Roman"/>
      <family val="1"/>
      <charset val="0"/>
    </font>
    <font>
      <sz val="9"/>
      <color theme="1"/>
      <name val="宋体"/>
      <charset val="134"/>
      <scheme val="minor"/>
    </font>
    <font>
      <sz val="9"/>
      <color theme="1"/>
      <name val="Times New Roman"/>
      <family val="1"/>
      <charset val="0"/>
    </font>
    <font>
      <sz val="22"/>
      <color theme="1"/>
      <name val="宋体"/>
      <charset val="134"/>
    </font>
    <font>
      <sz val="9"/>
      <color theme="1"/>
      <name val="宋体"/>
      <charset val="134"/>
    </font>
    <font>
      <sz val="22"/>
      <name val="宋体"/>
      <charset val="134"/>
    </font>
    <font>
      <sz val="10"/>
      <name val="宋体"/>
      <charset val="134"/>
    </font>
    <font>
      <sz val="10"/>
      <color theme="1"/>
      <name val="宋体"/>
      <charset val="134"/>
    </font>
    <font>
      <sz val="8"/>
      <color theme="1"/>
      <name val="宋体"/>
      <charset val="134"/>
    </font>
    <font>
      <sz val="11"/>
      <color rgb="FFFA7D00"/>
      <name val="宋体"/>
      <charset val="0"/>
      <scheme val="minor"/>
    </font>
    <font>
      <sz val="11"/>
      <color theme="1"/>
      <name val="宋体"/>
      <charset val="0"/>
      <scheme val="minor"/>
    </font>
    <font>
      <sz val="11"/>
      <color rgb="FF3F3F76"/>
      <name val="宋体"/>
      <charset val="0"/>
      <scheme val="minor"/>
    </font>
    <font>
      <b/>
      <sz val="18"/>
      <color theme="3"/>
      <name val="宋体"/>
      <charset val="134"/>
      <scheme val="minor"/>
    </font>
    <font>
      <b/>
      <sz val="13"/>
      <color theme="3"/>
      <name val="宋体"/>
      <charset val="134"/>
      <scheme val="minor"/>
    </font>
    <font>
      <sz val="11"/>
      <color rgb="FF9C0006"/>
      <name val="宋体"/>
      <charset val="0"/>
      <scheme val="minor"/>
    </font>
    <font>
      <sz val="11"/>
      <color rgb="FF9C6500"/>
      <name val="宋体"/>
      <charset val="0"/>
      <scheme val="minor"/>
    </font>
    <font>
      <b/>
      <sz val="11"/>
      <color theme="1"/>
      <name val="宋体"/>
      <charset val="0"/>
      <scheme val="minor"/>
    </font>
    <font>
      <sz val="11"/>
      <color theme="0"/>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1"/>
      <color rgb="FFFFFFFF"/>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bgColor indexed="64"/>
      </patternFill>
    </fill>
    <fill>
      <patternFill patternType="solid">
        <fgColor theme="7"/>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5" tint="0.599993896298105"/>
        <bgColor indexed="64"/>
      </patternFill>
    </fill>
    <fill>
      <patternFill patternType="solid">
        <fgColor theme="4"/>
        <bgColor indexed="64"/>
      </patternFill>
    </fill>
    <fill>
      <patternFill patternType="solid">
        <fgColor rgb="FFF2F2F2"/>
        <bgColor indexed="64"/>
      </patternFill>
    </fill>
    <fill>
      <patternFill patternType="solid">
        <fgColor theme="6"/>
        <bgColor indexed="64"/>
      </patternFill>
    </fill>
    <fill>
      <patternFill patternType="solid">
        <fgColor theme="5"/>
        <bgColor indexed="64"/>
      </patternFill>
    </fill>
    <fill>
      <patternFill patternType="solid">
        <fgColor rgb="FFA5A5A5"/>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7" tint="0.799981688894314"/>
        <bgColor indexed="64"/>
      </patternFill>
    </fill>
    <fill>
      <patternFill patternType="solid">
        <fgColor theme="8" tint="0.399975585192419"/>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4">
    <xf numFmtId="0" fontId="0" fillId="0" borderId="0">
      <alignment vertical="center"/>
    </xf>
    <xf numFmtId="42" fontId="0" fillId="0" borderId="0" applyFont="0" applyFill="0" applyBorder="0" applyAlignment="0" applyProtection="0">
      <alignment vertical="center"/>
    </xf>
    <xf numFmtId="0" fontId="19" fillId="4" borderId="0" applyNumberFormat="0" applyBorder="0" applyAlignment="0" applyProtection="0">
      <alignment vertical="center"/>
    </xf>
    <xf numFmtId="0" fontId="20" fillId="6"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9" fillId="5" borderId="0" applyNumberFormat="0" applyBorder="0" applyAlignment="0" applyProtection="0">
      <alignment vertical="center"/>
    </xf>
    <xf numFmtId="0" fontId="23" fillId="7" borderId="0" applyNumberFormat="0" applyBorder="0" applyAlignment="0" applyProtection="0">
      <alignment vertical="center"/>
    </xf>
    <xf numFmtId="43" fontId="0" fillId="0" borderId="0" applyFont="0" applyFill="0" applyBorder="0" applyAlignment="0" applyProtection="0">
      <alignment vertical="center"/>
    </xf>
    <xf numFmtId="0" fontId="26" fillId="10"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0" borderId="0">
      <alignment vertical="center"/>
    </xf>
    <xf numFmtId="0" fontId="0" fillId="3" borderId="9" applyNumberFormat="0" applyFont="0" applyAlignment="0" applyProtection="0">
      <alignment vertical="center"/>
    </xf>
    <xf numFmtId="0" fontId="26" fillId="16"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2" fillId="0" borderId="12" applyNumberFormat="0" applyFill="0" applyAlignment="0" applyProtection="0">
      <alignment vertical="center"/>
    </xf>
    <xf numFmtId="0" fontId="22" fillId="0" borderId="12" applyNumberFormat="0" applyFill="0" applyAlignment="0" applyProtection="0">
      <alignment vertical="center"/>
    </xf>
    <xf numFmtId="0" fontId="26" fillId="9" borderId="0" applyNumberFormat="0" applyBorder="0" applyAlignment="0" applyProtection="0">
      <alignment vertical="center"/>
    </xf>
    <xf numFmtId="0" fontId="30" fillId="0" borderId="14" applyNumberFormat="0" applyFill="0" applyAlignment="0" applyProtection="0">
      <alignment vertical="center"/>
    </xf>
    <xf numFmtId="0" fontId="26" fillId="13" borderId="0" applyNumberFormat="0" applyBorder="0" applyAlignment="0" applyProtection="0">
      <alignment vertical="center"/>
    </xf>
    <xf numFmtId="0" fontId="34" fillId="19" borderId="15" applyNumberFormat="0" applyAlignment="0" applyProtection="0">
      <alignment vertical="center"/>
    </xf>
    <xf numFmtId="0" fontId="33" fillId="19" borderId="11" applyNumberFormat="0" applyAlignment="0" applyProtection="0">
      <alignment vertical="center"/>
    </xf>
    <xf numFmtId="0" fontId="35" fillId="22" borderId="16" applyNumberFormat="0" applyAlignment="0" applyProtection="0">
      <alignment vertical="center"/>
    </xf>
    <xf numFmtId="0" fontId="19" fillId="24" borderId="0" applyNumberFormat="0" applyBorder="0" applyAlignment="0" applyProtection="0">
      <alignment vertical="center"/>
    </xf>
    <xf numFmtId="0" fontId="26" fillId="21" borderId="0" applyNumberFormat="0" applyBorder="0" applyAlignment="0" applyProtection="0">
      <alignment vertical="center"/>
    </xf>
    <xf numFmtId="0" fontId="18" fillId="0" borderId="10" applyNumberFormat="0" applyFill="0" applyAlignment="0" applyProtection="0">
      <alignment vertical="center"/>
    </xf>
    <xf numFmtId="0" fontId="25" fillId="0" borderId="13" applyNumberFormat="0" applyFill="0" applyAlignment="0" applyProtection="0">
      <alignment vertical="center"/>
    </xf>
    <xf numFmtId="0" fontId="36" fillId="26" borderId="0" applyNumberFormat="0" applyBorder="0" applyAlignment="0" applyProtection="0">
      <alignment vertical="center"/>
    </xf>
    <xf numFmtId="0" fontId="24" fillId="8" borderId="0" applyNumberFormat="0" applyBorder="0" applyAlignment="0" applyProtection="0">
      <alignment vertical="center"/>
    </xf>
    <xf numFmtId="0" fontId="19" fillId="29" borderId="0" applyNumberFormat="0" applyBorder="0" applyAlignment="0" applyProtection="0">
      <alignment vertical="center"/>
    </xf>
    <xf numFmtId="0" fontId="26" fillId="18" borderId="0" applyNumberFormat="0" applyBorder="0" applyAlignment="0" applyProtection="0">
      <alignment vertical="center"/>
    </xf>
    <xf numFmtId="0" fontId="19" fillId="15" borderId="0" applyNumberFormat="0" applyBorder="0" applyAlignment="0" applyProtection="0">
      <alignment vertical="center"/>
    </xf>
    <xf numFmtId="0" fontId="19" fillId="14" borderId="0" applyNumberFormat="0" applyBorder="0" applyAlignment="0" applyProtection="0">
      <alignment vertical="center"/>
    </xf>
    <xf numFmtId="0" fontId="19" fillId="25" borderId="0" applyNumberFormat="0" applyBorder="0" applyAlignment="0" applyProtection="0">
      <alignment vertical="center"/>
    </xf>
    <xf numFmtId="0" fontId="19" fillId="17" borderId="0" applyNumberFormat="0" applyBorder="0" applyAlignment="0" applyProtection="0">
      <alignment vertical="center"/>
    </xf>
    <xf numFmtId="0" fontId="26" fillId="20" borderId="0" applyNumberFormat="0" applyBorder="0" applyAlignment="0" applyProtection="0">
      <alignment vertical="center"/>
    </xf>
    <xf numFmtId="0" fontId="0" fillId="0" borderId="0">
      <alignment vertical="center"/>
    </xf>
    <xf numFmtId="0" fontId="26" fillId="12" borderId="0" applyNumberFormat="0" applyBorder="0" applyAlignment="0" applyProtection="0">
      <alignment vertical="center"/>
    </xf>
    <xf numFmtId="0" fontId="19" fillId="31" borderId="0" applyNumberFormat="0" applyBorder="0" applyAlignment="0" applyProtection="0">
      <alignment vertical="center"/>
    </xf>
    <xf numFmtId="0" fontId="19" fillId="30" borderId="0" applyNumberFormat="0" applyBorder="0" applyAlignment="0" applyProtection="0">
      <alignment vertical="center"/>
    </xf>
    <xf numFmtId="0" fontId="26" fillId="11" borderId="0" applyNumberFormat="0" applyBorder="0" applyAlignment="0" applyProtection="0">
      <alignment vertical="center"/>
    </xf>
    <xf numFmtId="0" fontId="19" fillId="23" borderId="0" applyNumberFormat="0" applyBorder="0" applyAlignment="0" applyProtection="0">
      <alignment vertical="center"/>
    </xf>
    <xf numFmtId="0" fontId="26" fillId="32" borderId="0" applyNumberFormat="0" applyBorder="0" applyAlignment="0" applyProtection="0">
      <alignment vertical="center"/>
    </xf>
    <xf numFmtId="0" fontId="26" fillId="28" borderId="0" applyNumberFormat="0" applyBorder="0" applyAlignment="0" applyProtection="0">
      <alignment vertical="center"/>
    </xf>
    <xf numFmtId="0" fontId="19" fillId="27" borderId="0" applyNumberFormat="0" applyBorder="0" applyAlignment="0" applyProtection="0">
      <alignment vertical="center"/>
    </xf>
    <xf numFmtId="0" fontId="26" fillId="33" borderId="0" applyNumberFormat="0" applyBorder="0" applyAlignment="0" applyProtection="0">
      <alignment vertical="center"/>
    </xf>
    <xf numFmtId="0" fontId="0" fillId="0" borderId="0">
      <alignment vertical="center"/>
    </xf>
    <xf numFmtId="0" fontId="4" fillId="0" borderId="0">
      <alignment vertical="center"/>
    </xf>
    <xf numFmtId="0" fontId="0" fillId="0" borderId="0">
      <alignment vertical="center"/>
    </xf>
  </cellStyleXfs>
  <cellXfs count="89">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vertical="center"/>
    </xf>
    <xf numFmtId="0" fontId="5" fillId="0" borderId="1" xfId="51" applyFont="1" applyFill="1" applyBorder="1" applyAlignment="1">
      <alignment horizontal="center" vertical="center"/>
    </xf>
    <xf numFmtId="0" fontId="6" fillId="0" borderId="1" xfId="51" applyFont="1" applyFill="1" applyBorder="1" applyAlignment="1">
      <alignment horizontal="left" vertical="center"/>
    </xf>
    <xf numFmtId="0" fontId="7" fillId="0" borderId="1" xfId="51" applyFont="1" applyFill="1" applyBorder="1" applyAlignment="1">
      <alignment horizontal="center" vertical="center" wrapText="1"/>
    </xf>
    <xf numFmtId="0" fontId="3" fillId="2" borderId="1" xfId="0" applyFont="1" applyFill="1" applyBorder="1" applyAlignment="1">
      <alignment horizontal="center" vertical="center"/>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vertical="center"/>
    </xf>
    <xf numFmtId="0" fontId="12" fillId="0" borderId="0" xfId="0" applyFont="1" applyFill="1" applyBorder="1" applyAlignment="1">
      <alignment vertical="center"/>
    </xf>
    <xf numFmtId="0" fontId="13" fillId="0" borderId="0" xfId="0" applyFont="1" applyFill="1" applyBorder="1" applyAlignment="1">
      <alignment vertical="center"/>
    </xf>
    <xf numFmtId="0" fontId="13" fillId="2" borderId="0" xfId="0" applyFont="1" applyFill="1" applyBorder="1" applyAlignment="1">
      <alignment vertical="center"/>
    </xf>
    <xf numFmtId="0" fontId="4" fillId="2" borderId="0" xfId="0" applyFont="1" applyFill="1" applyBorder="1" applyAlignment="1">
      <alignment vertical="center"/>
    </xf>
    <xf numFmtId="49" fontId="13" fillId="0" borderId="0" xfId="0" applyNumberFormat="1" applyFont="1" applyFill="1" applyBorder="1" applyAlignment="1">
      <alignment vertical="center" wrapText="1"/>
    </xf>
    <xf numFmtId="0" fontId="14" fillId="0" borderId="1" xfId="51" applyFont="1" applyFill="1" applyBorder="1" applyAlignment="1">
      <alignment horizontal="center" vertical="center"/>
    </xf>
    <xf numFmtId="0" fontId="8" fillId="0" borderId="1" xfId="51" applyFont="1" applyFill="1" applyBorder="1" applyAlignment="1">
      <alignment horizontal="center" vertical="center" wrapText="1"/>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xf>
    <xf numFmtId="49" fontId="13" fillId="2"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2" borderId="1" xfId="53" applyFont="1" applyFill="1" applyBorder="1" applyAlignment="1">
      <alignment horizontal="center" vertical="center" wrapText="1"/>
    </xf>
    <xf numFmtId="0" fontId="4" fillId="0" borderId="1" xfId="53" applyFont="1" applyFill="1" applyBorder="1" applyAlignment="1">
      <alignment horizontal="center" vertical="center"/>
    </xf>
    <xf numFmtId="0" fontId="15" fillId="0" borderId="1" xfId="53" applyFont="1" applyFill="1" applyBorder="1" applyAlignment="1">
      <alignment horizontal="center" vertical="center" wrapText="1"/>
    </xf>
    <xf numFmtId="49" fontId="15" fillId="0" borderId="1" xfId="53" applyNumberFormat="1" applyFont="1" applyFill="1" applyBorder="1" applyAlignment="1">
      <alignment horizontal="center" vertical="center" wrapText="1"/>
    </xf>
    <xf numFmtId="0" fontId="8" fillId="0" borderId="1" xfId="53" applyFont="1" applyFill="1" applyBorder="1" applyAlignment="1">
      <alignment horizontal="center" vertical="center" wrapText="1"/>
    </xf>
    <xf numFmtId="0" fontId="15" fillId="0" borderId="1" xfId="52"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49"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justify" vertical="center"/>
    </xf>
    <xf numFmtId="0" fontId="4" fillId="0" borderId="1" xfId="0" applyFont="1" applyFill="1" applyBorder="1" applyAlignment="1">
      <alignment vertical="center" wrapText="1"/>
    </xf>
    <xf numFmtId="0" fontId="15" fillId="0" borderId="1" xfId="0" applyFont="1" applyFill="1" applyBorder="1" applyAlignment="1">
      <alignment vertical="center" wrapText="1"/>
    </xf>
    <xf numFmtId="49" fontId="16"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 xfId="53" applyFont="1" applyFill="1" applyBorder="1" applyAlignment="1">
      <alignment horizontal="center" vertical="center" wrapText="1"/>
    </xf>
    <xf numFmtId="49" fontId="15" fillId="2" borderId="1" xfId="53" applyNumberFormat="1" applyFont="1" applyFill="1" applyBorder="1" applyAlignment="1">
      <alignment horizontal="center" vertical="center" wrapText="1"/>
    </xf>
    <xf numFmtId="0" fontId="15" fillId="2" borderId="1" xfId="53" applyFont="1" applyFill="1" applyBorder="1" applyAlignment="1">
      <alignment horizontal="center" vertical="center" wrapText="1"/>
    </xf>
    <xf numFmtId="0" fontId="15" fillId="2" borderId="1" xfId="52" applyFont="1" applyFill="1" applyBorder="1" applyAlignment="1">
      <alignment horizontal="center" vertical="center" wrapText="1"/>
    </xf>
    <xf numFmtId="0" fontId="13" fillId="2" borderId="1" xfId="0" applyNumberFormat="1" applyFont="1" applyFill="1" applyBorder="1" applyAlignment="1">
      <alignment horizontal="center" vertical="center"/>
    </xf>
    <xf numFmtId="0" fontId="15" fillId="0" borderId="2" xfId="53" applyFont="1" applyFill="1" applyBorder="1" applyAlignment="1">
      <alignment horizontal="center" vertical="center" wrapText="1"/>
    </xf>
    <xf numFmtId="49" fontId="15" fillId="0" borderId="1" xfId="53" applyNumberFormat="1" applyFont="1" applyFill="1" applyBorder="1" applyAlignment="1" applyProtection="1">
      <alignment horizontal="center" vertical="center" wrapText="1"/>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2" borderId="1" xfId="0" applyFont="1" applyFill="1" applyBorder="1" applyAlignment="1">
      <alignment horizontal="center" vertical="center"/>
    </xf>
    <xf numFmtId="49" fontId="14" fillId="0" borderId="1" xfId="51" applyNumberFormat="1" applyFont="1" applyFill="1" applyBorder="1" applyAlignment="1">
      <alignment horizontal="center" vertical="center" wrapText="1"/>
    </xf>
    <xf numFmtId="49" fontId="6" fillId="0" borderId="1" xfId="51" applyNumberFormat="1" applyFont="1" applyFill="1" applyBorder="1" applyAlignment="1">
      <alignment horizontal="left" vertical="center" wrapText="1"/>
    </xf>
    <xf numFmtId="0" fontId="0" fillId="0" borderId="0" xfId="0" applyFont="1" applyFill="1" applyBorder="1" applyAlignment="1">
      <alignment vertical="center"/>
    </xf>
    <xf numFmtId="49" fontId="8" fillId="0" borderId="1" xfId="51" applyNumberFormat="1" applyFont="1" applyFill="1" applyBorder="1" applyAlignment="1">
      <alignment horizontal="center" vertical="center" wrapText="1"/>
    </xf>
    <xf numFmtId="49" fontId="13" fillId="2" borderId="1" xfId="53" applyNumberFormat="1" applyFont="1" applyFill="1" applyBorder="1" applyAlignment="1" applyProtection="1">
      <alignment horizontal="center" vertical="center" wrapText="1"/>
    </xf>
    <xf numFmtId="49" fontId="15" fillId="0" borderId="4"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4" fillId="0" borderId="1" xfId="0" applyFont="1" applyFill="1" applyBorder="1" applyAlignment="1">
      <alignment vertical="center" wrapText="1"/>
    </xf>
    <xf numFmtId="49" fontId="15" fillId="2" borderId="1" xfId="0" applyNumberFormat="1" applyFont="1" applyFill="1" applyBorder="1" applyAlignment="1">
      <alignment horizontal="center" vertical="center" wrapText="1"/>
    </xf>
    <xf numFmtId="49" fontId="15" fillId="2" borderId="1" xfId="53" applyNumberFormat="1" applyFont="1" applyFill="1" applyBorder="1" applyAlignment="1" applyProtection="1">
      <alignment horizontal="center" vertical="center" wrapText="1"/>
    </xf>
    <xf numFmtId="0" fontId="4" fillId="2" borderId="1" xfId="53" applyFont="1" applyFill="1" applyBorder="1" applyAlignment="1">
      <alignment horizontal="center" vertical="center"/>
    </xf>
    <xf numFmtId="0" fontId="8" fillId="2" borderId="1" xfId="53"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wrapText="1"/>
    </xf>
    <xf numFmtId="0" fontId="8" fillId="0" borderId="7" xfId="53" applyFont="1" applyFill="1" applyBorder="1" applyAlignment="1">
      <alignment horizontal="center" vertical="center" wrapText="1"/>
    </xf>
    <xf numFmtId="0" fontId="15" fillId="0" borderId="7" xfId="0" applyFont="1" applyFill="1" applyBorder="1" applyAlignment="1">
      <alignment horizontal="center" vertical="center" wrapText="1"/>
    </xf>
    <xf numFmtId="0" fontId="13" fillId="0" borderId="1" xfId="53"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15" fillId="0" borderId="8" xfId="0" applyFont="1" applyFill="1" applyBorder="1" applyAlignment="1">
      <alignment horizontal="center" vertical="center"/>
    </xf>
    <xf numFmtId="49" fontId="8" fillId="0" borderId="2" xfId="13" applyNumberFormat="1" applyFont="1" applyFill="1" applyBorder="1" applyAlignment="1">
      <alignment horizontal="center" vertical="center" wrapText="1"/>
    </xf>
    <xf numFmtId="49" fontId="8" fillId="0" borderId="1" xfId="13" applyNumberFormat="1" applyFont="1" applyFill="1" applyBorder="1" applyAlignment="1">
      <alignment horizontal="center" vertical="center" wrapText="1"/>
    </xf>
    <xf numFmtId="49" fontId="8" fillId="0" borderId="1" xfId="41"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6" fillId="0" borderId="1" xfId="0" applyFont="1" applyFill="1" applyBorder="1" applyAlignment="1">
      <alignment horizontal="center" vertical="center"/>
    </xf>
    <xf numFmtId="0" fontId="15" fillId="0" borderId="7" xfId="0" applyFont="1" applyFill="1" applyBorder="1" applyAlignment="1">
      <alignment horizontal="center" vertical="center"/>
    </xf>
    <xf numFmtId="0" fontId="4" fillId="0" borderId="1" xfId="0" applyNumberFormat="1" applyFont="1" applyFill="1" applyBorder="1" applyAlignment="1">
      <alignment horizontal="center" vertical="center"/>
    </xf>
    <xf numFmtId="0" fontId="8" fillId="0" borderId="1" xfId="4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49" fontId="16" fillId="2" borderId="1" xfId="0" applyNumberFormat="1" applyFont="1" applyFill="1" applyBorder="1" applyAlignment="1">
      <alignment horizontal="center" vertical="center" wrapText="1"/>
    </xf>
    <xf numFmtId="49" fontId="15" fillId="2" borderId="1" xfId="0" applyNumberFormat="1" applyFont="1" applyFill="1" applyBorder="1" applyAlignment="1">
      <alignment horizontal="center" vertical="center" wrapText="1"/>
    </xf>
    <xf numFmtId="0" fontId="13" fillId="0" borderId="1" xfId="0" applyFont="1" applyFill="1" applyBorder="1" applyAlignment="1">
      <alignment vertical="center"/>
    </xf>
    <xf numFmtId="0" fontId="8" fillId="0" borderId="6" xfId="0" applyFont="1" applyFill="1" applyBorder="1" applyAlignment="1">
      <alignment horizontal="center" vertical="center" wrapText="1"/>
    </xf>
    <xf numFmtId="0" fontId="13" fillId="2" borderId="1" xfId="0" applyFont="1" applyFill="1" applyBorder="1" applyAlignment="1" quotePrefix="1">
      <alignment horizontal="center" vertical="center" wrapText="1"/>
    </xf>
    <xf numFmtId="0" fontId="13" fillId="0" borderId="1" xfId="0" applyFont="1" applyFill="1" applyBorder="1" applyAlignment="1" quotePrefix="1">
      <alignment horizontal="center" vertical="center" wrapText="1"/>
    </xf>
    <xf numFmtId="0" fontId="15" fillId="0" borderId="1" xfId="0" applyFont="1" applyFill="1" applyBorder="1" applyAlignment="1" quotePrefix="1">
      <alignment horizontal="justify" vertical="center"/>
    </xf>
    <xf numFmtId="0" fontId="15" fillId="0" borderId="1" xfId="0" applyFont="1" applyFill="1" applyBorder="1" applyAlignment="1" quotePrefix="1">
      <alignment horizontal="center" vertical="center" wrapText="1"/>
    </xf>
    <xf numFmtId="49" fontId="15" fillId="0" borderId="1" xfId="53" applyNumberFormat="1" applyFont="1" applyFill="1" applyBorder="1" applyAlignment="1" quotePrefix="1">
      <alignment horizontal="center" vertical="center" wrapText="1"/>
    </xf>
    <xf numFmtId="49" fontId="15" fillId="0" borderId="1" xfId="53" applyNumberFormat="1" applyFont="1" applyFill="1" applyBorder="1" applyAlignment="1" applyProtection="1" quotePrefix="1">
      <alignment horizontal="center" vertical="center" wrapText="1"/>
    </xf>
    <xf numFmtId="0" fontId="4" fillId="0" borderId="1" xfId="0" applyFont="1" applyFill="1" applyBorder="1" applyAlignment="1" quotePrefix="1">
      <alignment vertical="center" wrapText="1"/>
    </xf>
    <xf numFmtId="0" fontId="16" fillId="0" borderId="1" xfId="0" applyFont="1" applyFill="1" applyBorder="1" applyAlignment="1" quotePrefix="1">
      <alignment horizontal="center" vertical="center" wrapText="1"/>
    </xf>
    <xf numFmtId="49" fontId="15" fillId="0" borderId="1" xfId="0" applyNumberFormat="1" applyFont="1" applyFill="1" applyBorder="1" applyAlignment="1" quotePrefix="1">
      <alignment horizontal="center" vertical="center" wrapText="1"/>
    </xf>
    <xf numFmtId="0" fontId="15" fillId="0" borderId="6" xfId="0" applyFont="1" applyFill="1" applyBorder="1" applyAlignment="1" quotePrefix="1">
      <alignment horizontal="center" vertical="center" wrapText="1"/>
    </xf>
    <xf numFmtId="49" fontId="8" fillId="0" borderId="1" xfId="0" applyNumberFormat="1" applyFont="1" applyFill="1" applyBorder="1" applyAlignment="1" quotePrefix="1">
      <alignment horizontal="center" vertical="center" wrapText="1"/>
    </xf>
    <xf numFmtId="0" fontId="8" fillId="0" borderId="1" xfId="0" applyFont="1" applyFill="1" applyBorder="1" applyAlignment="1" quotePrefix="1">
      <alignment horizontal="center" vertical="center" wrapText="1"/>
    </xf>
    <xf numFmtId="0" fontId="9" fillId="0" borderId="1" xfId="0" applyFont="1" applyFill="1" applyBorder="1" applyAlignment="1" quotePrefix="1">
      <alignment horizontal="center" vertical="center" wrapText="1"/>
    </xf>
    <xf numFmtId="0" fontId="11" fillId="0"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常规 3 2" xfId="41"/>
    <cellStyle name="强调文字颜色 4" xfId="42" builtinId="41"/>
    <cellStyle name="20% - 强调文字颜色 4" xfId="43" builtinId="42"/>
    <cellStyle name="40% - 强调文字颜色 4" xfId="44" builtinId="43"/>
    <cellStyle name="强调文字颜色 5" xfId="45" builtin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5" xfId="51"/>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145"/>
  <sheetViews>
    <sheetView topLeftCell="A132" workbookViewId="0">
      <selection activeCell="A1" sqref="A1:R1"/>
    </sheetView>
  </sheetViews>
  <sheetFormatPr defaultColWidth="8.89166666666667" defaultRowHeight="30" customHeight="1"/>
  <cols>
    <col min="1" max="1" width="3.5" style="19" customWidth="1"/>
    <col min="2" max="2" width="6.125" style="19" customWidth="1"/>
    <col min="3" max="3" width="4.375" style="19" customWidth="1"/>
    <col min="4" max="4" width="11" style="19" customWidth="1"/>
    <col min="5" max="5" width="7.125" style="19" customWidth="1"/>
    <col min="6" max="6" width="8.625" style="19" customWidth="1"/>
    <col min="7" max="7" width="8.875" style="19" customWidth="1"/>
    <col min="8" max="8" width="4.875" style="19" customWidth="1"/>
    <col min="9" max="9" width="4.625" style="19" customWidth="1"/>
    <col min="10" max="10" width="6" style="19" customWidth="1"/>
    <col min="11" max="11" width="6.75" style="19" customWidth="1"/>
    <col min="12" max="12" width="9.875" style="19" customWidth="1"/>
    <col min="13" max="13" width="5.625" style="19" customWidth="1"/>
    <col min="14" max="14" width="9.5" style="19" customWidth="1"/>
    <col min="15" max="15" width="5.9" style="19" customWidth="1"/>
    <col min="16" max="16" width="6.625" style="19" customWidth="1"/>
    <col min="17" max="17" width="9.25" style="22" customWidth="1"/>
    <col min="18" max="18" width="5.125" style="19" customWidth="1"/>
    <col min="19" max="16384" width="8.89166666666667" style="19"/>
  </cols>
  <sheetData>
    <row r="1" s="18" customFormat="1" customHeight="1" spans="1:18">
      <c r="A1" s="23" t="s">
        <v>0</v>
      </c>
      <c r="B1" s="23"/>
      <c r="C1" s="23"/>
      <c r="D1" s="23"/>
      <c r="E1" s="23"/>
      <c r="F1" s="23"/>
      <c r="G1" s="23"/>
      <c r="H1" s="23"/>
      <c r="I1" s="23"/>
      <c r="J1" s="23"/>
      <c r="K1" s="23"/>
      <c r="L1" s="23"/>
      <c r="M1" s="23"/>
      <c r="N1" s="23"/>
      <c r="O1" s="23"/>
      <c r="P1" s="23"/>
      <c r="Q1" s="56"/>
      <c r="R1" s="23"/>
    </row>
    <row r="2" s="18" customFormat="1" customHeight="1" spans="1:255">
      <c r="A2" s="6" t="s">
        <v>1</v>
      </c>
      <c r="B2" s="6"/>
      <c r="C2" s="6"/>
      <c r="D2" s="6"/>
      <c r="E2" s="6"/>
      <c r="F2" s="6"/>
      <c r="G2" s="6"/>
      <c r="H2" s="6"/>
      <c r="I2" s="6"/>
      <c r="J2" s="6"/>
      <c r="K2" s="6"/>
      <c r="L2" s="6"/>
      <c r="M2" s="6"/>
      <c r="N2" s="6"/>
      <c r="O2" s="6"/>
      <c r="P2" s="6"/>
      <c r="Q2" s="57"/>
      <c r="R2" s="6"/>
      <c r="S2" s="58"/>
      <c r="T2" s="58"/>
      <c r="U2" s="58"/>
      <c r="V2" s="58"/>
      <c r="W2" s="58"/>
      <c r="X2" s="58"/>
      <c r="Y2" s="58"/>
      <c r="Z2" s="58"/>
      <c r="AA2" s="58"/>
      <c r="AB2" s="58"/>
      <c r="AC2" s="58"/>
      <c r="AD2" s="58"/>
      <c r="AE2" s="58"/>
      <c r="AF2" s="58"/>
      <c r="AG2" s="58"/>
      <c r="AH2" s="58"/>
      <c r="AI2" s="58"/>
      <c r="AJ2" s="58"/>
      <c r="AK2" s="58"/>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c r="BT2" s="58"/>
      <c r="BU2" s="58"/>
      <c r="BV2" s="58"/>
      <c r="BW2" s="58"/>
      <c r="BX2" s="58"/>
      <c r="BY2" s="58"/>
      <c r="BZ2" s="58"/>
      <c r="CA2" s="58"/>
      <c r="CB2" s="58"/>
      <c r="CC2" s="58"/>
      <c r="CD2" s="58"/>
      <c r="CE2" s="58"/>
      <c r="CF2" s="58"/>
      <c r="CG2" s="58"/>
      <c r="CH2" s="58"/>
      <c r="CI2" s="58"/>
      <c r="CJ2" s="58"/>
      <c r="CK2" s="58"/>
      <c r="CL2" s="58"/>
      <c r="CM2" s="58"/>
      <c r="CN2" s="58"/>
      <c r="CO2" s="58"/>
      <c r="CP2" s="58"/>
      <c r="CQ2" s="58"/>
      <c r="CR2" s="58"/>
      <c r="CS2" s="58"/>
      <c r="CT2" s="58"/>
      <c r="CU2" s="58"/>
      <c r="CV2" s="58"/>
      <c r="CW2" s="58"/>
      <c r="CX2" s="58"/>
      <c r="CY2" s="58"/>
      <c r="CZ2" s="58"/>
      <c r="DA2" s="58"/>
      <c r="DB2" s="58"/>
      <c r="DC2" s="58"/>
      <c r="DD2" s="58"/>
      <c r="DE2" s="58"/>
      <c r="DF2" s="58"/>
      <c r="DG2" s="58"/>
      <c r="DH2" s="58"/>
      <c r="DI2" s="58"/>
      <c r="DJ2" s="58"/>
      <c r="DK2" s="58"/>
      <c r="DL2" s="58"/>
      <c r="DM2" s="58"/>
      <c r="DN2" s="58"/>
      <c r="DO2" s="58"/>
      <c r="DP2" s="58"/>
      <c r="DQ2" s="58"/>
      <c r="DR2" s="58"/>
      <c r="DS2" s="58"/>
      <c r="DT2" s="58"/>
      <c r="DU2" s="58"/>
      <c r="DV2" s="58"/>
      <c r="DW2" s="58"/>
      <c r="DX2" s="58"/>
      <c r="DY2" s="58"/>
      <c r="DZ2" s="58"/>
      <c r="EA2" s="58"/>
      <c r="EB2" s="58"/>
      <c r="EC2" s="58"/>
      <c r="ED2" s="58"/>
      <c r="EE2" s="58"/>
      <c r="EF2" s="58"/>
      <c r="EG2" s="58"/>
      <c r="EH2" s="58"/>
      <c r="EI2" s="58"/>
      <c r="EJ2" s="58"/>
      <c r="EK2" s="58"/>
      <c r="EL2" s="58"/>
      <c r="EM2" s="58"/>
      <c r="EN2" s="58"/>
      <c r="EO2" s="58"/>
      <c r="EP2" s="58"/>
      <c r="EQ2" s="58"/>
      <c r="ER2" s="58"/>
      <c r="ES2" s="58"/>
      <c r="ET2" s="58"/>
      <c r="EU2" s="58"/>
      <c r="EV2" s="58"/>
      <c r="EW2" s="58"/>
      <c r="EX2" s="58"/>
      <c r="EY2" s="58"/>
      <c r="EZ2" s="58"/>
      <c r="FA2" s="58"/>
      <c r="FB2" s="58"/>
      <c r="FC2" s="58"/>
      <c r="FD2" s="58"/>
      <c r="FE2" s="58"/>
      <c r="FF2" s="58"/>
      <c r="FG2" s="58"/>
      <c r="FH2" s="58"/>
      <c r="FI2" s="58"/>
      <c r="FJ2" s="58"/>
      <c r="FK2" s="58"/>
      <c r="FL2" s="58"/>
      <c r="FM2" s="58"/>
      <c r="FN2" s="58"/>
      <c r="FO2" s="58"/>
      <c r="FP2" s="58"/>
      <c r="FQ2" s="58"/>
      <c r="FR2" s="58"/>
      <c r="FS2" s="58"/>
      <c r="FT2" s="58"/>
      <c r="FU2" s="58"/>
      <c r="FV2" s="58"/>
      <c r="FW2" s="58"/>
      <c r="FX2" s="58"/>
      <c r="FY2" s="58"/>
      <c r="FZ2" s="58"/>
      <c r="GA2" s="58"/>
      <c r="GB2" s="58"/>
      <c r="GC2" s="58"/>
      <c r="GD2" s="58"/>
      <c r="GE2" s="58"/>
      <c r="GF2" s="58"/>
      <c r="GG2" s="58"/>
      <c r="GH2" s="58"/>
      <c r="GI2" s="58"/>
      <c r="GJ2" s="58"/>
      <c r="GK2" s="58"/>
      <c r="GL2" s="58"/>
      <c r="GM2" s="58"/>
      <c r="GN2" s="58"/>
      <c r="GO2" s="58"/>
      <c r="GP2" s="58"/>
      <c r="GQ2" s="58"/>
      <c r="GR2" s="58"/>
      <c r="GS2" s="58"/>
      <c r="GT2" s="58"/>
      <c r="GU2" s="58"/>
      <c r="GV2" s="58"/>
      <c r="GW2" s="58"/>
      <c r="GX2" s="58"/>
      <c r="GY2" s="58"/>
      <c r="GZ2" s="58"/>
      <c r="HA2" s="58"/>
      <c r="HB2" s="58"/>
      <c r="HC2" s="58"/>
      <c r="HD2" s="58"/>
      <c r="HE2" s="58"/>
      <c r="HF2" s="58"/>
      <c r="HG2" s="58"/>
      <c r="HH2" s="58"/>
      <c r="HI2" s="58"/>
      <c r="HJ2" s="58"/>
      <c r="HK2" s="58"/>
      <c r="HL2" s="58"/>
      <c r="HM2" s="58"/>
      <c r="HN2" s="58"/>
      <c r="HO2" s="58"/>
      <c r="HP2" s="58"/>
      <c r="HQ2" s="58"/>
      <c r="HR2" s="58"/>
      <c r="HS2" s="58"/>
      <c r="HT2" s="58"/>
      <c r="HU2" s="58"/>
      <c r="HV2" s="58"/>
      <c r="HW2" s="58"/>
      <c r="HX2" s="58"/>
      <c r="HY2" s="58"/>
      <c r="HZ2" s="58"/>
      <c r="IA2" s="58"/>
      <c r="IB2" s="58"/>
      <c r="IC2" s="58"/>
      <c r="ID2" s="58"/>
      <c r="IE2" s="58"/>
      <c r="IF2" s="58"/>
      <c r="IG2" s="58"/>
      <c r="IH2" s="58"/>
      <c r="II2" s="58"/>
      <c r="IJ2" s="58"/>
      <c r="IK2" s="58"/>
      <c r="IL2" s="58"/>
      <c r="IM2" s="58"/>
      <c r="IN2" s="58"/>
      <c r="IO2" s="58"/>
      <c r="IP2" s="58"/>
      <c r="IQ2" s="58"/>
      <c r="IR2" s="58"/>
      <c r="IS2" s="58"/>
      <c r="IT2" s="58"/>
      <c r="IU2" s="58"/>
    </row>
    <row r="3" s="19" customFormat="1" customHeight="1" spans="1:18">
      <c r="A3" s="24" t="s">
        <v>2</v>
      </c>
      <c r="B3" s="24" t="s">
        <v>3</v>
      </c>
      <c r="C3" s="24" t="s">
        <v>4</v>
      </c>
      <c r="D3" s="24" t="s">
        <v>5</v>
      </c>
      <c r="E3" s="24" t="s">
        <v>6</v>
      </c>
      <c r="F3" s="24" t="s">
        <v>7</v>
      </c>
      <c r="G3" s="24" t="s">
        <v>8</v>
      </c>
      <c r="H3" s="24" t="s">
        <v>9</v>
      </c>
      <c r="I3" s="24" t="s">
        <v>10</v>
      </c>
      <c r="J3" s="24" t="s">
        <v>11</v>
      </c>
      <c r="K3" s="24" t="s">
        <v>12</v>
      </c>
      <c r="L3" s="24" t="s">
        <v>13</v>
      </c>
      <c r="M3" s="24" t="s">
        <v>14</v>
      </c>
      <c r="N3" s="24" t="s">
        <v>15</v>
      </c>
      <c r="O3" s="24" t="s">
        <v>16</v>
      </c>
      <c r="P3" s="24" t="s">
        <v>17</v>
      </c>
      <c r="Q3" s="59" t="s">
        <v>18</v>
      </c>
      <c r="R3" s="28" t="s">
        <v>19</v>
      </c>
    </row>
    <row r="4" s="20" customFormat="1" customHeight="1" spans="1:18">
      <c r="A4" s="25">
        <v>1</v>
      </c>
      <c r="B4" s="26" t="s">
        <v>20</v>
      </c>
      <c r="C4" s="27" t="s">
        <v>21</v>
      </c>
      <c r="D4" s="89" t="s">
        <v>22</v>
      </c>
      <c r="E4" s="26" t="s">
        <v>23</v>
      </c>
      <c r="F4" s="26" t="s">
        <v>24</v>
      </c>
      <c r="G4" s="26" t="s">
        <v>25</v>
      </c>
      <c r="H4" s="26" t="s">
        <v>26</v>
      </c>
      <c r="I4" s="26" t="s">
        <v>27</v>
      </c>
      <c r="J4" s="25">
        <v>2021.09</v>
      </c>
      <c r="K4" s="26" t="s">
        <v>28</v>
      </c>
      <c r="L4" s="26" t="s">
        <v>29</v>
      </c>
      <c r="M4" s="26" t="s">
        <v>28</v>
      </c>
      <c r="N4" s="26" t="s">
        <v>30</v>
      </c>
      <c r="O4" s="14">
        <v>1500</v>
      </c>
      <c r="P4" s="25" t="s">
        <v>31</v>
      </c>
      <c r="Q4" s="27">
        <v>17347293711</v>
      </c>
      <c r="R4" s="26"/>
    </row>
    <row r="5" s="19" customFormat="1" customHeight="1" spans="1:18">
      <c r="A5" s="28">
        <v>2</v>
      </c>
      <c r="B5" s="29" t="s">
        <v>32</v>
      </c>
      <c r="C5" s="29" t="s">
        <v>33</v>
      </c>
      <c r="D5" s="90" t="s">
        <v>34</v>
      </c>
      <c r="E5" s="30" t="s">
        <v>23</v>
      </c>
      <c r="F5" s="30" t="s">
        <v>24</v>
      </c>
      <c r="G5" s="30" t="s">
        <v>35</v>
      </c>
      <c r="H5" s="30" t="s">
        <v>36</v>
      </c>
      <c r="I5" s="30" t="s">
        <v>37</v>
      </c>
      <c r="J5" s="25">
        <v>2021.9</v>
      </c>
      <c r="K5" s="30" t="s">
        <v>38</v>
      </c>
      <c r="L5" s="90" t="s">
        <v>39</v>
      </c>
      <c r="M5" s="30" t="s">
        <v>38</v>
      </c>
      <c r="N5" s="90" t="s">
        <v>40</v>
      </c>
      <c r="O5" s="14">
        <v>1500</v>
      </c>
      <c r="P5" s="25" t="s">
        <v>31</v>
      </c>
      <c r="Q5" s="29">
        <v>17363780805</v>
      </c>
      <c r="R5" s="30"/>
    </row>
    <row r="6" s="20" customFormat="1" customHeight="1" spans="1:18">
      <c r="A6" s="25">
        <v>3</v>
      </c>
      <c r="B6" s="25" t="s">
        <v>41</v>
      </c>
      <c r="C6" s="25" t="s">
        <v>21</v>
      </c>
      <c r="D6" s="27" t="s">
        <v>42</v>
      </c>
      <c r="E6" s="26" t="s">
        <v>23</v>
      </c>
      <c r="F6" s="26" t="s">
        <v>24</v>
      </c>
      <c r="G6" s="26" t="s">
        <v>43</v>
      </c>
      <c r="H6" s="31" t="s">
        <v>26</v>
      </c>
      <c r="I6" s="25" t="s">
        <v>44</v>
      </c>
      <c r="J6" s="25">
        <v>2019.9</v>
      </c>
      <c r="K6" s="25" t="s">
        <v>45</v>
      </c>
      <c r="L6" s="26" t="s">
        <v>46</v>
      </c>
      <c r="M6" s="25" t="s">
        <v>45</v>
      </c>
      <c r="N6" s="27" t="s">
        <v>47</v>
      </c>
      <c r="O6" s="14">
        <v>1500</v>
      </c>
      <c r="P6" s="25" t="s">
        <v>31</v>
      </c>
      <c r="Q6" s="60" t="s">
        <v>48</v>
      </c>
      <c r="R6" s="26"/>
    </row>
    <row r="7" s="20" customFormat="1" customHeight="1" spans="1:18">
      <c r="A7" s="28">
        <v>4</v>
      </c>
      <c r="B7" s="25" t="s">
        <v>49</v>
      </c>
      <c r="C7" s="25" t="s">
        <v>33</v>
      </c>
      <c r="D7" s="89" t="s">
        <v>50</v>
      </c>
      <c r="E7" s="26" t="s">
        <v>23</v>
      </c>
      <c r="F7" s="26" t="s">
        <v>24</v>
      </c>
      <c r="G7" s="26" t="s">
        <v>35</v>
      </c>
      <c r="H7" s="26" t="s">
        <v>36</v>
      </c>
      <c r="I7" s="26" t="s">
        <v>51</v>
      </c>
      <c r="J7" s="25">
        <v>2019.9</v>
      </c>
      <c r="K7" s="26" t="s">
        <v>52</v>
      </c>
      <c r="L7" s="26" t="s">
        <v>53</v>
      </c>
      <c r="M7" s="26" t="s">
        <v>52</v>
      </c>
      <c r="N7" s="26" t="s">
        <v>54</v>
      </c>
      <c r="O7" s="14">
        <v>1500</v>
      </c>
      <c r="P7" s="25" t="s">
        <v>31</v>
      </c>
      <c r="Q7" s="27">
        <v>15274751856</v>
      </c>
      <c r="R7" s="26"/>
    </row>
    <row r="8" s="20" customFormat="1" customHeight="1" spans="1:18">
      <c r="A8" s="25">
        <v>5</v>
      </c>
      <c r="B8" s="27" t="s">
        <v>55</v>
      </c>
      <c r="C8" s="27" t="s">
        <v>33</v>
      </c>
      <c r="D8" s="89" t="s">
        <v>56</v>
      </c>
      <c r="E8" s="26" t="s">
        <v>23</v>
      </c>
      <c r="F8" s="26" t="s">
        <v>24</v>
      </c>
      <c r="G8" s="26" t="s">
        <v>57</v>
      </c>
      <c r="H8" s="26" t="s">
        <v>36</v>
      </c>
      <c r="I8" s="26" t="s">
        <v>37</v>
      </c>
      <c r="J8" s="25">
        <v>2021.9</v>
      </c>
      <c r="K8" s="26" t="s">
        <v>58</v>
      </c>
      <c r="L8" s="89" t="s">
        <v>59</v>
      </c>
      <c r="M8" s="26" t="s">
        <v>58</v>
      </c>
      <c r="N8" s="89" t="s">
        <v>60</v>
      </c>
      <c r="O8" s="14">
        <v>1500</v>
      </c>
      <c r="P8" s="25" t="s">
        <v>31</v>
      </c>
      <c r="Q8" s="27">
        <v>13874327490</v>
      </c>
      <c r="R8" s="26" t="s">
        <v>61</v>
      </c>
    </row>
    <row r="9" s="20" customFormat="1" customHeight="1" spans="1:18">
      <c r="A9" s="28">
        <v>6</v>
      </c>
      <c r="B9" s="27" t="s">
        <v>62</v>
      </c>
      <c r="C9" s="27" t="s">
        <v>33</v>
      </c>
      <c r="D9" s="89" t="s">
        <v>63</v>
      </c>
      <c r="E9" s="26" t="s">
        <v>64</v>
      </c>
      <c r="F9" s="26" t="s">
        <v>24</v>
      </c>
      <c r="G9" s="26" t="s">
        <v>35</v>
      </c>
      <c r="H9" s="26" t="s">
        <v>36</v>
      </c>
      <c r="I9" s="26" t="s">
        <v>65</v>
      </c>
      <c r="J9" s="25">
        <v>2020.9</v>
      </c>
      <c r="K9" s="26" t="s">
        <v>66</v>
      </c>
      <c r="L9" s="89" t="s">
        <v>67</v>
      </c>
      <c r="M9" s="26" t="s">
        <v>66</v>
      </c>
      <c r="N9" s="89" t="s">
        <v>68</v>
      </c>
      <c r="O9" s="14">
        <v>1500</v>
      </c>
      <c r="P9" s="25" t="s">
        <v>31</v>
      </c>
      <c r="Q9" s="27">
        <v>13973695723</v>
      </c>
      <c r="R9" s="26" t="s">
        <v>61</v>
      </c>
    </row>
    <row r="10" s="20" customFormat="1" customHeight="1" spans="1:18">
      <c r="A10" s="25">
        <v>7</v>
      </c>
      <c r="B10" s="27" t="s">
        <v>69</v>
      </c>
      <c r="C10" s="27" t="s">
        <v>21</v>
      </c>
      <c r="D10" s="26" t="s">
        <v>70</v>
      </c>
      <c r="E10" s="26" t="s">
        <v>64</v>
      </c>
      <c r="F10" s="26" t="s">
        <v>24</v>
      </c>
      <c r="G10" s="26" t="s">
        <v>71</v>
      </c>
      <c r="H10" s="26" t="s">
        <v>36</v>
      </c>
      <c r="I10" s="26" t="s">
        <v>65</v>
      </c>
      <c r="J10" s="25">
        <v>2020.9</v>
      </c>
      <c r="K10" s="26" t="s">
        <v>72</v>
      </c>
      <c r="L10" s="89" t="s">
        <v>73</v>
      </c>
      <c r="M10" s="26" t="s">
        <v>72</v>
      </c>
      <c r="N10" s="89" t="s">
        <v>74</v>
      </c>
      <c r="O10" s="14">
        <v>1500</v>
      </c>
      <c r="P10" s="25" t="s">
        <v>31</v>
      </c>
      <c r="Q10" s="27">
        <v>15367723352</v>
      </c>
      <c r="R10" s="26"/>
    </row>
    <row r="11" s="20" customFormat="1" customHeight="1" spans="1:18">
      <c r="A11" s="28">
        <v>8</v>
      </c>
      <c r="B11" s="27" t="s">
        <v>75</v>
      </c>
      <c r="C11" s="27" t="s">
        <v>21</v>
      </c>
      <c r="D11" s="89" t="s">
        <v>76</v>
      </c>
      <c r="E11" s="26" t="s">
        <v>64</v>
      </c>
      <c r="F11" s="26" t="s">
        <v>24</v>
      </c>
      <c r="G11" s="26" t="s">
        <v>35</v>
      </c>
      <c r="H11" s="26" t="s">
        <v>36</v>
      </c>
      <c r="I11" s="26" t="s">
        <v>65</v>
      </c>
      <c r="J11" s="25">
        <v>2020.9</v>
      </c>
      <c r="K11" s="26" t="s">
        <v>77</v>
      </c>
      <c r="L11" s="89" t="s">
        <v>78</v>
      </c>
      <c r="M11" s="26" t="s">
        <v>77</v>
      </c>
      <c r="N11" s="89" t="s">
        <v>79</v>
      </c>
      <c r="O11" s="14">
        <v>1500</v>
      </c>
      <c r="P11" s="25" t="s">
        <v>31</v>
      </c>
      <c r="Q11" s="27">
        <v>18173759803</v>
      </c>
      <c r="R11" s="26"/>
    </row>
    <row r="12" s="20" customFormat="1" customHeight="1" spans="1:18">
      <c r="A12" s="25">
        <v>9</v>
      </c>
      <c r="B12" s="27" t="s">
        <v>80</v>
      </c>
      <c r="C12" s="27" t="s">
        <v>21</v>
      </c>
      <c r="D12" s="89" t="s">
        <v>81</v>
      </c>
      <c r="E12" s="26" t="s">
        <v>64</v>
      </c>
      <c r="F12" s="26" t="s">
        <v>24</v>
      </c>
      <c r="G12" s="26" t="s">
        <v>43</v>
      </c>
      <c r="H12" s="26" t="s">
        <v>26</v>
      </c>
      <c r="I12" s="26" t="s">
        <v>44</v>
      </c>
      <c r="J12" s="25">
        <v>2019.9</v>
      </c>
      <c r="K12" s="26" t="s">
        <v>82</v>
      </c>
      <c r="L12" s="26" t="s">
        <v>83</v>
      </c>
      <c r="M12" s="26" t="s">
        <v>82</v>
      </c>
      <c r="N12" s="26" t="s">
        <v>84</v>
      </c>
      <c r="O12" s="14">
        <v>1500</v>
      </c>
      <c r="P12" s="25" t="s">
        <v>31</v>
      </c>
      <c r="Q12" s="27">
        <v>15116792029</v>
      </c>
      <c r="R12" s="26"/>
    </row>
    <row r="13" s="20" customFormat="1" customHeight="1" spans="1:18">
      <c r="A13" s="28">
        <v>10</v>
      </c>
      <c r="B13" s="27" t="s">
        <v>85</v>
      </c>
      <c r="C13" s="27" t="s">
        <v>21</v>
      </c>
      <c r="D13" s="89" t="s">
        <v>86</v>
      </c>
      <c r="E13" s="26" t="s">
        <v>64</v>
      </c>
      <c r="F13" s="26" t="s">
        <v>24</v>
      </c>
      <c r="G13" s="26" t="s">
        <v>25</v>
      </c>
      <c r="H13" s="26" t="s">
        <v>26</v>
      </c>
      <c r="I13" s="26" t="s">
        <v>44</v>
      </c>
      <c r="J13" s="25">
        <v>2019.9</v>
      </c>
      <c r="K13" s="26" t="s">
        <v>87</v>
      </c>
      <c r="L13" s="26" t="s">
        <v>88</v>
      </c>
      <c r="M13" s="26" t="s">
        <v>87</v>
      </c>
      <c r="N13" s="26" t="s">
        <v>89</v>
      </c>
      <c r="O13" s="14">
        <v>1500</v>
      </c>
      <c r="P13" s="25" t="s">
        <v>31</v>
      </c>
      <c r="Q13" s="27" t="s">
        <v>90</v>
      </c>
      <c r="R13" s="26"/>
    </row>
    <row r="14" s="20" customFormat="1" customHeight="1" spans="1:18">
      <c r="A14" s="25">
        <v>11</v>
      </c>
      <c r="B14" s="27" t="s">
        <v>91</v>
      </c>
      <c r="C14" s="27" t="s">
        <v>21</v>
      </c>
      <c r="D14" s="89" t="s">
        <v>92</v>
      </c>
      <c r="E14" s="26" t="s">
        <v>64</v>
      </c>
      <c r="F14" s="26" t="s">
        <v>24</v>
      </c>
      <c r="G14" s="26" t="s">
        <v>93</v>
      </c>
      <c r="H14" s="26" t="s">
        <v>26</v>
      </c>
      <c r="I14" s="26" t="s">
        <v>94</v>
      </c>
      <c r="J14" s="25">
        <v>2017.9</v>
      </c>
      <c r="K14" s="26" t="s">
        <v>95</v>
      </c>
      <c r="L14" s="89" t="s">
        <v>96</v>
      </c>
      <c r="M14" s="26" t="s">
        <v>95</v>
      </c>
      <c r="N14" s="89" t="s">
        <v>97</v>
      </c>
      <c r="O14" s="14">
        <v>1500</v>
      </c>
      <c r="P14" s="25" t="s">
        <v>31</v>
      </c>
      <c r="Q14" s="27">
        <v>13873745551</v>
      </c>
      <c r="R14" s="26"/>
    </row>
    <row r="15" s="20" customFormat="1" customHeight="1" spans="1:18">
      <c r="A15" s="28">
        <v>12</v>
      </c>
      <c r="B15" s="27" t="s">
        <v>98</v>
      </c>
      <c r="C15" s="27" t="s">
        <v>21</v>
      </c>
      <c r="D15" s="89" t="s">
        <v>99</v>
      </c>
      <c r="E15" s="26" t="s">
        <v>100</v>
      </c>
      <c r="F15" s="26" t="s">
        <v>24</v>
      </c>
      <c r="G15" s="26" t="s">
        <v>101</v>
      </c>
      <c r="H15" s="26" t="s">
        <v>26</v>
      </c>
      <c r="I15" s="26" t="s">
        <v>44</v>
      </c>
      <c r="J15" s="25">
        <v>2019.9</v>
      </c>
      <c r="K15" s="26" t="s">
        <v>102</v>
      </c>
      <c r="L15" s="89" t="s">
        <v>103</v>
      </c>
      <c r="M15" s="26" t="s">
        <v>102</v>
      </c>
      <c r="N15" s="26" t="s">
        <v>104</v>
      </c>
      <c r="O15" s="14">
        <v>1500</v>
      </c>
      <c r="P15" s="25" t="s">
        <v>31</v>
      </c>
      <c r="Q15" s="27">
        <v>15116780269</v>
      </c>
      <c r="R15" s="26"/>
    </row>
    <row r="16" s="20" customFormat="1" customHeight="1" spans="1:18">
      <c r="A16" s="25">
        <v>13</v>
      </c>
      <c r="B16" s="27" t="s">
        <v>105</v>
      </c>
      <c r="C16" s="27" t="s">
        <v>33</v>
      </c>
      <c r="D16" s="89" t="s">
        <v>106</v>
      </c>
      <c r="E16" s="26" t="s">
        <v>100</v>
      </c>
      <c r="F16" s="26" t="s">
        <v>24</v>
      </c>
      <c r="G16" s="26" t="s">
        <v>107</v>
      </c>
      <c r="H16" s="26" t="s">
        <v>26</v>
      </c>
      <c r="I16" s="26" t="s">
        <v>27</v>
      </c>
      <c r="J16" s="25">
        <v>2021.09</v>
      </c>
      <c r="K16" s="26" t="s">
        <v>108</v>
      </c>
      <c r="L16" s="26" t="s">
        <v>109</v>
      </c>
      <c r="M16" s="26" t="s">
        <v>108</v>
      </c>
      <c r="N16" s="26" t="s">
        <v>110</v>
      </c>
      <c r="O16" s="14">
        <v>1500</v>
      </c>
      <c r="P16" s="25" t="s">
        <v>31</v>
      </c>
      <c r="Q16" s="27" t="s">
        <v>111</v>
      </c>
      <c r="R16" s="26"/>
    </row>
    <row r="17" s="20" customFormat="1" customHeight="1" spans="1:18">
      <c r="A17" s="28">
        <v>14</v>
      </c>
      <c r="B17" s="27" t="s">
        <v>112</v>
      </c>
      <c r="C17" s="27" t="s">
        <v>33</v>
      </c>
      <c r="D17" s="89" t="s">
        <v>113</v>
      </c>
      <c r="E17" s="26" t="s">
        <v>100</v>
      </c>
      <c r="F17" s="26" t="s">
        <v>24</v>
      </c>
      <c r="G17" s="26" t="s">
        <v>114</v>
      </c>
      <c r="H17" s="26" t="s">
        <v>36</v>
      </c>
      <c r="I17" s="26" t="s">
        <v>51</v>
      </c>
      <c r="J17" s="25">
        <v>2019.9</v>
      </c>
      <c r="K17" s="26" t="s">
        <v>115</v>
      </c>
      <c r="L17" s="26" t="s">
        <v>116</v>
      </c>
      <c r="M17" s="26" t="s">
        <v>115</v>
      </c>
      <c r="N17" s="26" t="s">
        <v>117</v>
      </c>
      <c r="O17" s="14">
        <v>1500</v>
      </c>
      <c r="P17" s="25" t="s">
        <v>31</v>
      </c>
      <c r="Q17" s="27" t="s">
        <v>118</v>
      </c>
      <c r="R17" s="26"/>
    </row>
    <row r="18" s="20" customFormat="1" customHeight="1" spans="1:18">
      <c r="A18" s="25">
        <v>15</v>
      </c>
      <c r="B18" s="27" t="s">
        <v>119</v>
      </c>
      <c r="C18" s="27" t="s">
        <v>21</v>
      </c>
      <c r="D18" s="26" t="s">
        <v>120</v>
      </c>
      <c r="E18" s="26" t="s">
        <v>100</v>
      </c>
      <c r="F18" s="26" t="s">
        <v>24</v>
      </c>
      <c r="G18" s="26" t="s">
        <v>114</v>
      </c>
      <c r="H18" s="26" t="s">
        <v>26</v>
      </c>
      <c r="I18" s="26" t="s">
        <v>27</v>
      </c>
      <c r="J18" s="25">
        <v>2019.9</v>
      </c>
      <c r="K18" s="26" t="s">
        <v>121</v>
      </c>
      <c r="L18" s="89" t="s">
        <v>122</v>
      </c>
      <c r="M18" s="26" t="s">
        <v>121</v>
      </c>
      <c r="N18" s="26" t="s">
        <v>123</v>
      </c>
      <c r="O18" s="14">
        <v>1500</v>
      </c>
      <c r="P18" s="25" t="s">
        <v>31</v>
      </c>
      <c r="Q18" s="27" t="s">
        <v>124</v>
      </c>
      <c r="R18" s="26"/>
    </row>
    <row r="19" s="20" customFormat="1" customHeight="1" spans="1:18">
      <c r="A19" s="28">
        <v>16</v>
      </c>
      <c r="B19" s="27" t="s">
        <v>125</v>
      </c>
      <c r="C19" s="27" t="s">
        <v>33</v>
      </c>
      <c r="D19" s="89" t="s">
        <v>126</v>
      </c>
      <c r="E19" s="26" t="s">
        <v>100</v>
      </c>
      <c r="F19" s="26" t="s">
        <v>24</v>
      </c>
      <c r="G19" s="26" t="s">
        <v>43</v>
      </c>
      <c r="H19" s="26" t="s">
        <v>26</v>
      </c>
      <c r="I19" s="26" t="s">
        <v>94</v>
      </c>
      <c r="J19" s="25">
        <v>2020.9</v>
      </c>
      <c r="K19" s="26" t="s">
        <v>127</v>
      </c>
      <c r="L19" s="89" t="s">
        <v>128</v>
      </c>
      <c r="M19" s="26" t="s">
        <v>127</v>
      </c>
      <c r="N19" s="26" t="s">
        <v>129</v>
      </c>
      <c r="O19" s="14">
        <v>1500</v>
      </c>
      <c r="P19" s="25" t="s">
        <v>31</v>
      </c>
      <c r="Q19" s="27">
        <v>18273757104</v>
      </c>
      <c r="R19" s="26"/>
    </row>
    <row r="20" s="20" customFormat="1" customHeight="1" spans="1:18">
      <c r="A20" s="25">
        <v>17</v>
      </c>
      <c r="B20" s="27" t="s">
        <v>130</v>
      </c>
      <c r="C20" s="27" t="s">
        <v>33</v>
      </c>
      <c r="D20" s="89" t="s">
        <v>131</v>
      </c>
      <c r="E20" s="26" t="s">
        <v>100</v>
      </c>
      <c r="F20" s="26" t="s">
        <v>24</v>
      </c>
      <c r="G20" s="26" t="s">
        <v>132</v>
      </c>
      <c r="H20" s="26" t="s">
        <v>36</v>
      </c>
      <c r="I20" s="26" t="s">
        <v>65</v>
      </c>
      <c r="J20" s="25" t="s">
        <v>133</v>
      </c>
      <c r="K20" s="26" t="s">
        <v>134</v>
      </c>
      <c r="L20" s="89" t="s">
        <v>135</v>
      </c>
      <c r="M20" s="26" t="s">
        <v>134</v>
      </c>
      <c r="N20" s="89" t="s">
        <v>136</v>
      </c>
      <c r="O20" s="14">
        <v>1500</v>
      </c>
      <c r="P20" s="25" t="s">
        <v>31</v>
      </c>
      <c r="Q20" s="27">
        <v>15573722509</v>
      </c>
      <c r="R20" s="26"/>
    </row>
    <row r="21" s="20" customFormat="1" customHeight="1" spans="1:18">
      <c r="A21" s="28">
        <v>18</v>
      </c>
      <c r="B21" s="27" t="s">
        <v>137</v>
      </c>
      <c r="C21" s="27" t="s">
        <v>33</v>
      </c>
      <c r="D21" s="89" t="s">
        <v>138</v>
      </c>
      <c r="E21" s="26" t="s">
        <v>100</v>
      </c>
      <c r="F21" s="26" t="s">
        <v>24</v>
      </c>
      <c r="G21" s="26" t="s">
        <v>139</v>
      </c>
      <c r="H21" s="26" t="s">
        <v>36</v>
      </c>
      <c r="I21" s="26" t="s">
        <v>65</v>
      </c>
      <c r="J21" s="25">
        <v>2020.9</v>
      </c>
      <c r="K21" s="26" t="s">
        <v>140</v>
      </c>
      <c r="L21" s="89" t="s">
        <v>141</v>
      </c>
      <c r="M21" s="26" t="s">
        <v>140</v>
      </c>
      <c r="N21" s="26" t="s">
        <v>142</v>
      </c>
      <c r="O21" s="14">
        <v>1500</v>
      </c>
      <c r="P21" s="25" t="s">
        <v>31</v>
      </c>
      <c r="Q21" s="27">
        <v>17378082589</v>
      </c>
      <c r="R21" s="26"/>
    </row>
    <row r="22" s="20" customFormat="1" customHeight="1" spans="1:18">
      <c r="A22" s="25">
        <v>19</v>
      </c>
      <c r="B22" s="27" t="s">
        <v>143</v>
      </c>
      <c r="C22" s="27" t="s">
        <v>33</v>
      </c>
      <c r="D22" s="89" t="s">
        <v>144</v>
      </c>
      <c r="E22" s="26" t="s">
        <v>100</v>
      </c>
      <c r="F22" s="26" t="s">
        <v>24</v>
      </c>
      <c r="G22" s="26" t="s">
        <v>145</v>
      </c>
      <c r="H22" s="26" t="s">
        <v>26</v>
      </c>
      <c r="I22" s="26" t="s">
        <v>27</v>
      </c>
      <c r="J22" s="25">
        <v>2021.9</v>
      </c>
      <c r="K22" s="26" t="s">
        <v>146</v>
      </c>
      <c r="L22" s="89" t="s">
        <v>147</v>
      </c>
      <c r="M22" s="26" t="s">
        <v>146</v>
      </c>
      <c r="N22" s="89" t="s">
        <v>148</v>
      </c>
      <c r="O22" s="14">
        <v>1500</v>
      </c>
      <c r="P22" s="25" t="s">
        <v>31</v>
      </c>
      <c r="Q22" s="27">
        <v>17773786755</v>
      </c>
      <c r="R22" s="26" t="s">
        <v>61</v>
      </c>
    </row>
    <row r="23" s="20" customFormat="1" customHeight="1" spans="1:18">
      <c r="A23" s="28">
        <v>20</v>
      </c>
      <c r="B23" s="27" t="s">
        <v>149</v>
      </c>
      <c r="C23" s="27" t="s">
        <v>21</v>
      </c>
      <c r="D23" s="89" t="s">
        <v>150</v>
      </c>
      <c r="E23" s="26" t="s">
        <v>100</v>
      </c>
      <c r="F23" s="26" t="s">
        <v>24</v>
      </c>
      <c r="G23" s="26" t="s">
        <v>151</v>
      </c>
      <c r="H23" s="26" t="s">
        <v>36</v>
      </c>
      <c r="I23" s="26" t="s">
        <v>37</v>
      </c>
      <c r="J23" s="25">
        <v>2021.9</v>
      </c>
      <c r="K23" s="26" t="s">
        <v>152</v>
      </c>
      <c r="L23" s="89" t="s">
        <v>153</v>
      </c>
      <c r="M23" s="26" t="s">
        <v>154</v>
      </c>
      <c r="N23" s="89" t="s">
        <v>155</v>
      </c>
      <c r="O23" s="14">
        <v>1500</v>
      </c>
      <c r="P23" s="25" t="s">
        <v>31</v>
      </c>
      <c r="Q23" s="27">
        <v>18944918059</v>
      </c>
      <c r="R23" s="26" t="s">
        <v>61</v>
      </c>
    </row>
    <row r="24" s="20" customFormat="1" customHeight="1" spans="1:18">
      <c r="A24" s="25">
        <v>21</v>
      </c>
      <c r="B24" s="25" t="s">
        <v>156</v>
      </c>
      <c r="C24" s="26" t="s">
        <v>33</v>
      </c>
      <c r="D24" s="26" t="s">
        <v>157</v>
      </c>
      <c r="E24" s="26" t="s">
        <v>100</v>
      </c>
      <c r="F24" s="26" t="s">
        <v>24</v>
      </c>
      <c r="G24" s="26" t="s">
        <v>158</v>
      </c>
      <c r="H24" s="31" t="s">
        <v>26</v>
      </c>
      <c r="I24" s="31" t="s">
        <v>27</v>
      </c>
      <c r="J24" s="25">
        <v>2021.1</v>
      </c>
      <c r="K24" s="25" t="s">
        <v>159</v>
      </c>
      <c r="L24" s="27" t="s">
        <v>160</v>
      </c>
      <c r="M24" s="25" t="s">
        <v>159</v>
      </c>
      <c r="N24" s="27" t="s">
        <v>161</v>
      </c>
      <c r="O24" s="14">
        <v>1500</v>
      </c>
      <c r="P24" s="25" t="s">
        <v>31</v>
      </c>
      <c r="Q24" s="27">
        <v>13423793298</v>
      </c>
      <c r="R24" s="26"/>
    </row>
    <row r="25" s="20" customFormat="1" customHeight="1" spans="1:18">
      <c r="A25" s="28">
        <v>22</v>
      </c>
      <c r="B25" s="27" t="s">
        <v>162</v>
      </c>
      <c r="C25" s="27" t="s">
        <v>21</v>
      </c>
      <c r="D25" s="89" t="s">
        <v>163</v>
      </c>
      <c r="E25" s="26" t="s">
        <v>164</v>
      </c>
      <c r="F25" s="26" t="s">
        <v>24</v>
      </c>
      <c r="G25" s="26" t="s">
        <v>165</v>
      </c>
      <c r="H25" s="26" t="s">
        <v>36</v>
      </c>
      <c r="I25" s="26" t="s">
        <v>51</v>
      </c>
      <c r="J25" s="25">
        <v>2019.9</v>
      </c>
      <c r="K25" s="26" t="s">
        <v>166</v>
      </c>
      <c r="L25" s="26" t="s">
        <v>167</v>
      </c>
      <c r="M25" s="26" t="s">
        <v>166</v>
      </c>
      <c r="N25" s="26" t="s">
        <v>168</v>
      </c>
      <c r="O25" s="14">
        <v>1500</v>
      </c>
      <c r="P25" s="25" t="s">
        <v>31</v>
      </c>
      <c r="Q25" s="27">
        <v>15116740133</v>
      </c>
      <c r="R25" s="26"/>
    </row>
    <row r="26" s="20" customFormat="1" customHeight="1" spans="1:18">
      <c r="A26" s="25">
        <v>23</v>
      </c>
      <c r="B26" s="27" t="s">
        <v>169</v>
      </c>
      <c r="C26" s="27" t="s">
        <v>33</v>
      </c>
      <c r="D26" s="89" t="s">
        <v>170</v>
      </c>
      <c r="E26" s="26" t="s">
        <v>164</v>
      </c>
      <c r="F26" s="26" t="s">
        <v>24</v>
      </c>
      <c r="G26" s="26" t="s">
        <v>171</v>
      </c>
      <c r="H26" s="26" t="s">
        <v>26</v>
      </c>
      <c r="I26" s="26" t="s">
        <v>44</v>
      </c>
      <c r="J26" s="50">
        <v>2019.9</v>
      </c>
      <c r="K26" s="26" t="s">
        <v>172</v>
      </c>
      <c r="L26" s="26" t="s">
        <v>173</v>
      </c>
      <c r="M26" s="26" t="s">
        <v>172</v>
      </c>
      <c r="N26" s="89" t="s">
        <v>174</v>
      </c>
      <c r="O26" s="14">
        <v>1500</v>
      </c>
      <c r="P26" s="25" t="s">
        <v>31</v>
      </c>
      <c r="Q26" s="27" t="s">
        <v>175</v>
      </c>
      <c r="R26" s="26"/>
    </row>
    <row r="27" s="20" customFormat="1" customHeight="1" spans="1:18">
      <c r="A27" s="28">
        <v>24</v>
      </c>
      <c r="B27" s="27" t="s">
        <v>176</v>
      </c>
      <c r="C27" s="27" t="s">
        <v>33</v>
      </c>
      <c r="D27" s="89" t="s">
        <v>177</v>
      </c>
      <c r="E27" s="26" t="s">
        <v>164</v>
      </c>
      <c r="F27" s="26" t="s">
        <v>24</v>
      </c>
      <c r="G27" s="26" t="s">
        <v>178</v>
      </c>
      <c r="H27" s="26" t="s">
        <v>26</v>
      </c>
      <c r="I27" s="26" t="s">
        <v>179</v>
      </c>
      <c r="J27" s="50">
        <v>2020.9</v>
      </c>
      <c r="K27" s="26" t="s">
        <v>180</v>
      </c>
      <c r="L27" s="89" t="s">
        <v>181</v>
      </c>
      <c r="M27" s="26" t="s">
        <v>180</v>
      </c>
      <c r="N27" s="89" t="s">
        <v>182</v>
      </c>
      <c r="O27" s="14">
        <v>1500</v>
      </c>
      <c r="P27" s="25" t="s">
        <v>31</v>
      </c>
      <c r="Q27" s="27">
        <v>17773713215</v>
      </c>
      <c r="R27" s="26"/>
    </row>
    <row r="28" s="20" customFormat="1" customHeight="1" spans="1:18">
      <c r="A28" s="25">
        <v>25</v>
      </c>
      <c r="B28" s="27" t="s">
        <v>183</v>
      </c>
      <c r="C28" s="27" t="s">
        <v>33</v>
      </c>
      <c r="D28" s="89" t="s">
        <v>184</v>
      </c>
      <c r="E28" s="26" t="s">
        <v>185</v>
      </c>
      <c r="F28" s="26" t="s">
        <v>24</v>
      </c>
      <c r="G28" s="26" t="s">
        <v>186</v>
      </c>
      <c r="H28" s="26" t="s">
        <v>26</v>
      </c>
      <c r="I28" s="26" t="s">
        <v>94</v>
      </c>
      <c r="J28" s="25">
        <v>2017.9</v>
      </c>
      <c r="K28" s="26" t="s">
        <v>187</v>
      </c>
      <c r="L28" s="26" t="s">
        <v>188</v>
      </c>
      <c r="M28" s="26" t="s">
        <v>187</v>
      </c>
      <c r="N28" s="26" t="s">
        <v>189</v>
      </c>
      <c r="O28" s="14">
        <v>1500</v>
      </c>
      <c r="P28" s="25" t="s">
        <v>31</v>
      </c>
      <c r="Q28" s="27" t="s">
        <v>190</v>
      </c>
      <c r="R28" s="26"/>
    </row>
    <row r="29" s="20" customFormat="1" customHeight="1" spans="1:18">
      <c r="A29" s="28">
        <v>26</v>
      </c>
      <c r="B29" s="27" t="s">
        <v>191</v>
      </c>
      <c r="C29" s="27" t="s">
        <v>21</v>
      </c>
      <c r="D29" s="89" t="s">
        <v>192</v>
      </c>
      <c r="E29" s="26" t="s">
        <v>185</v>
      </c>
      <c r="F29" s="26" t="s">
        <v>24</v>
      </c>
      <c r="G29" s="26" t="s">
        <v>193</v>
      </c>
      <c r="H29" s="26" t="s">
        <v>26</v>
      </c>
      <c r="I29" s="26" t="s">
        <v>44</v>
      </c>
      <c r="J29" s="50">
        <v>2019.9</v>
      </c>
      <c r="K29" s="26" t="s">
        <v>194</v>
      </c>
      <c r="L29" s="26" t="s">
        <v>195</v>
      </c>
      <c r="M29" s="26" t="s">
        <v>194</v>
      </c>
      <c r="N29" s="26" t="s">
        <v>196</v>
      </c>
      <c r="O29" s="14">
        <v>1500</v>
      </c>
      <c r="P29" s="25" t="s">
        <v>31</v>
      </c>
      <c r="Q29" s="27" t="s">
        <v>197</v>
      </c>
      <c r="R29" s="26"/>
    </row>
    <row r="30" s="20" customFormat="1" customHeight="1" spans="1:18">
      <c r="A30" s="25">
        <v>27</v>
      </c>
      <c r="B30" s="27" t="s">
        <v>198</v>
      </c>
      <c r="C30" s="27" t="s">
        <v>21</v>
      </c>
      <c r="D30" s="89" t="s">
        <v>199</v>
      </c>
      <c r="E30" s="26" t="s">
        <v>185</v>
      </c>
      <c r="F30" s="26" t="s">
        <v>24</v>
      </c>
      <c r="G30" s="26" t="s">
        <v>200</v>
      </c>
      <c r="H30" s="26" t="s">
        <v>36</v>
      </c>
      <c r="I30" s="26" t="s">
        <v>51</v>
      </c>
      <c r="J30" s="25">
        <v>2019.9</v>
      </c>
      <c r="K30" s="26" t="s">
        <v>201</v>
      </c>
      <c r="L30" s="26" t="s">
        <v>202</v>
      </c>
      <c r="M30" s="26" t="s">
        <v>201</v>
      </c>
      <c r="N30" s="26" t="s">
        <v>203</v>
      </c>
      <c r="O30" s="14">
        <v>1500</v>
      </c>
      <c r="P30" s="25" t="s">
        <v>31</v>
      </c>
      <c r="Q30" s="27">
        <v>18229494669</v>
      </c>
      <c r="R30" s="26"/>
    </row>
    <row r="31" s="20" customFormat="1" customHeight="1" spans="1:18">
      <c r="A31" s="28">
        <v>28</v>
      </c>
      <c r="B31" s="27" t="s">
        <v>204</v>
      </c>
      <c r="C31" s="27" t="s">
        <v>21</v>
      </c>
      <c r="D31" s="89" t="s">
        <v>205</v>
      </c>
      <c r="E31" s="26" t="s">
        <v>185</v>
      </c>
      <c r="F31" s="26" t="s">
        <v>24</v>
      </c>
      <c r="G31" s="26" t="s">
        <v>145</v>
      </c>
      <c r="H31" s="26" t="s">
        <v>26</v>
      </c>
      <c r="I31" s="26" t="s">
        <v>44</v>
      </c>
      <c r="J31" s="25">
        <v>2019.9</v>
      </c>
      <c r="K31" s="26" t="s">
        <v>206</v>
      </c>
      <c r="L31" s="26" t="s">
        <v>207</v>
      </c>
      <c r="M31" s="26" t="s">
        <v>206</v>
      </c>
      <c r="N31" s="89" t="s">
        <v>208</v>
      </c>
      <c r="O31" s="14">
        <v>1500</v>
      </c>
      <c r="P31" s="25" t="s">
        <v>31</v>
      </c>
      <c r="Q31" s="27">
        <v>18576793669</v>
      </c>
      <c r="R31" s="26"/>
    </row>
    <row r="32" s="20" customFormat="1" customHeight="1" spans="1:18">
      <c r="A32" s="25">
        <v>29</v>
      </c>
      <c r="B32" s="27" t="s">
        <v>209</v>
      </c>
      <c r="C32" s="27" t="s">
        <v>33</v>
      </c>
      <c r="D32" s="89" t="s">
        <v>210</v>
      </c>
      <c r="E32" s="26" t="s">
        <v>185</v>
      </c>
      <c r="F32" s="26" t="s">
        <v>24</v>
      </c>
      <c r="G32" s="26" t="s">
        <v>211</v>
      </c>
      <c r="H32" s="26" t="s">
        <v>26</v>
      </c>
      <c r="I32" s="26" t="s">
        <v>94</v>
      </c>
      <c r="J32" s="25">
        <v>2020.9</v>
      </c>
      <c r="K32" s="26" t="s">
        <v>212</v>
      </c>
      <c r="L32" s="89" t="s">
        <v>213</v>
      </c>
      <c r="M32" s="26" t="s">
        <v>212</v>
      </c>
      <c r="N32" s="89" t="s">
        <v>214</v>
      </c>
      <c r="O32" s="14">
        <v>1500</v>
      </c>
      <c r="P32" s="25" t="s">
        <v>31</v>
      </c>
      <c r="Q32" s="27">
        <v>15058587478</v>
      </c>
      <c r="R32" s="26"/>
    </row>
    <row r="33" s="20" customFormat="1" customHeight="1" spans="1:18">
      <c r="A33" s="28">
        <v>30</v>
      </c>
      <c r="B33" s="27" t="s">
        <v>215</v>
      </c>
      <c r="C33" s="27" t="s">
        <v>21</v>
      </c>
      <c r="D33" s="89" t="s">
        <v>216</v>
      </c>
      <c r="E33" s="26" t="s">
        <v>185</v>
      </c>
      <c r="F33" s="26" t="s">
        <v>24</v>
      </c>
      <c r="G33" s="26" t="s">
        <v>217</v>
      </c>
      <c r="H33" s="26" t="s">
        <v>26</v>
      </c>
      <c r="I33" s="26" t="s">
        <v>94</v>
      </c>
      <c r="J33" s="25">
        <v>2020.9</v>
      </c>
      <c r="K33" s="26" t="s">
        <v>218</v>
      </c>
      <c r="L33" s="89" t="s">
        <v>219</v>
      </c>
      <c r="M33" s="26" t="s">
        <v>218</v>
      </c>
      <c r="N33" s="89" t="s">
        <v>220</v>
      </c>
      <c r="O33" s="14">
        <v>1500</v>
      </c>
      <c r="P33" s="25" t="s">
        <v>31</v>
      </c>
      <c r="Q33" s="27">
        <v>17872711076</v>
      </c>
      <c r="R33" s="26"/>
    </row>
    <row r="34" s="20" customFormat="1" customHeight="1" spans="1:18">
      <c r="A34" s="25">
        <v>31</v>
      </c>
      <c r="B34" s="27" t="s">
        <v>221</v>
      </c>
      <c r="C34" s="27" t="s">
        <v>33</v>
      </c>
      <c r="D34" s="89" t="s">
        <v>222</v>
      </c>
      <c r="E34" s="26" t="s">
        <v>185</v>
      </c>
      <c r="F34" s="26" t="s">
        <v>24</v>
      </c>
      <c r="G34" s="26" t="s">
        <v>43</v>
      </c>
      <c r="H34" s="26" t="s">
        <v>26</v>
      </c>
      <c r="I34" s="26" t="s">
        <v>94</v>
      </c>
      <c r="J34" s="50">
        <v>2020.1</v>
      </c>
      <c r="K34" s="26" t="s">
        <v>223</v>
      </c>
      <c r="L34" s="89" t="s">
        <v>224</v>
      </c>
      <c r="M34" s="26" t="s">
        <v>223</v>
      </c>
      <c r="N34" s="89" t="s">
        <v>225</v>
      </c>
      <c r="O34" s="14">
        <v>1500</v>
      </c>
      <c r="P34" s="25" t="s">
        <v>31</v>
      </c>
      <c r="Q34" s="27">
        <v>17773765062</v>
      </c>
      <c r="R34" s="26"/>
    </row>
    <row r="35" s="20" customFormat="1" customHeight="1" spans="1:18">
      <c r="A35" s="28">
        <v>32</v>
      </c>
      <c r="B35" s="26" t="s">
        <v>226</v>
      </c>
      <c r="C35" s="26" t="s">
        <v>33</v>
      </c>
      <c r="D35" s="89" t="s">
        <v>227</v>
      </c>
      <c r="E35" s="26" t="s">
        <v>185</v>
      </c>
      <c r="F35" s="26" t="s">
        <v>24</v>
      </c>
      <c r="G35" s="26" t="s">
        <v>228</v>
      </c>
      <c r="H35" s="26" t="s">
        <v>26</v>
      </c>
      <c r="I35" s="26" t="s">
        <v>27</v>
      </c>
      <c r="J35" s="25">
        <v>2021.9</v>
      </c>
      <c r="K35" s="26" t="s">
        <v>229</v>
      </c>
      <c r="L35" s="89" t="s">
        <v>230</v>
      </c>
      <c r="M35" s="26" t="s">
        <v>229</v>
      </c>
      <c r="N35" s="89" t="s">
        <v>231</v>
      </c>
      <c r="O35" s="14">
        <v>1500</v>
      </c>
      <c r="P35" s="25" t="s">
        <v>31</v>
      </c>
      <c r="Q35" s="27">
        <v>15197734898</v>
      </c>
      <c r="R35" s="26" t="s">
        <v>61</v>
      </c>
    </row>
    <row r="36" s="4" customFormat="1" customHeight="1" spans="1:18">
      <c r="A36" s="25">
        <v>33</v>
      </c>
      <c r="B36" s="32" t="s">
        <v>232</v>
      </c>
      <c r="C36" s="33" t="s">
        <v>21</v>
      </c>
      <c r="D36" s="34" t="s">
        <v>233</v>
      </c>
      <c r="E36" s="33" t="s">
        <v>234</v>
      </c>
      <c r="F36" s="35" t="s">
        <v>24</v>
      </c>
      <c r="G36" s="36" t="s">
        <v>235</v>
      </c>
      <c r="H36" s="37" t="s">
        <v>26</v>
      </c>
      <c r="I36" s="38" t="s">
        <v>44</v>
      </c>
      <c r="J36" s="50">
        <v>2019.9</v>
      </c>
      <c r="K36" s="33" t="s">
        <v>236</v>
      </c>
      <c r="L36" s="34" t="s">
        <v>237</v>
      </c>
      <c r="M36" s="51" t="s">
        <v>236</v>
      </c>
      <c r="N36" s="52" t="s">
        <v>238</v>
      </c>
      <c r="O36" s="14">
        <v>1500</v>
      </c>
      <c r="P36" s="25" t="s">
        <v>31</v>
      </c>
      <c r="Q36" s="39">
        <v>15274773913</v>
      </c>
      <c r="R36" s="37"/>
    </row>
    <row r="37" s="4" customFormat="1" customHeight="1" spans="1:18">
      <c r="A37" s="28">
        <v>34</v>
      </c>
      <c r="B37" s="32" t="s">
        <v>239</v>
      </c>
      <c r="C37" s="38" t="s">
        <v>21</v>
      </c>
      <c r="D37" s="39" t="s">
        <v>240</v>
      </c>
      <c r="E37" s="33" t="s">
        <v>234</v>
      </c>
      <c r="F37" s="35" t="s">
        <v>24</v>
      </c>
      <c r="G37" s="37" t="s">
        <v>241</v>
      </c>
      <c r="H37" s="37" t="s">
        <v>26</v>
      </c>
      <c r="I37" s="38" t="s">
        <v>44</v>
      </c>
      <c r="J37" s="25">
        <v>2019.9</v>
      </c>
      <c r="K37" s="38" t="s">
        <v>242</v>
      </c>
      <c r="L37" s="34" t="s">
        <v>243</v>
      </c>
      <c r="M37" s="53" t="s">
        <v>242</v>
      </c>
      <c r="N37" s="52" t="s">
        <v>244</v>
      </c>
      <c r="O37" s="14">
        <v>1500</v>
      </c>
      <c r="P37" s="25" t="s">
        <v>31</v>
      </c>
      <c r="Q37" s="39" t="s">
        <v>245</v>
      </c>
      <c r="R37" s="37"/>
    </row>
    <row r="38" s="4" customFormat="1" customHeight="1" spans="1:18">
      <c r="A38" s="25">
        <v>35</v>
      </c>
      <c r="B38" s="32" t="s">
        <v>246</v>
      </c>
      <c r="C38" s="38" t="s">
        <v>21</v>
      </c>
      <c r="D38" s="39" t="s">
        <v>247</v>
      </c>
      <c r="E38" s="33" t="s">
        <v>234</v>
      </c>
      <c r="F38" s="35" t="s">
        <v>24</v>
      </c>
      <c r="G38" s="37" t="s">
        <v>171</v>
      </c>
      <c r="H38" s="40" t="s">
        <v>26</v>
      </c>
      <c r="I38" s="38" t="s">
        <v>44</v>
      </c>
      <c r="J38" s="25">
        <v>2019.9</v>
      </c>
      <c r="K38" s="38" t="s">
        <v>248</v>
      </c>
      <c r="L38" s="34" t="s">
        <v>249</v>
      </c>
      <c r="M38" s="53" t="s">
        <v>248</v>
      </c>
      <c r="N38" s="52" t="s">
        <v>250</v>
      </c>
      <c r="O38" s="14">
        <v>1500</v>
      </c>
      <c r="P38" s="25" t="s">
        <v>31</v>
      </c>
      <c r="Q38" s="39" t="s">
        <v>251</v>
      </c>
      <c r="R38" s="37"/>
    </row>
    <row r="39" s="4" customFormat="1" customHeight="1" spans="1:18">
      <c r="A39" s="28">
        <v>36</v>
      </c>
      <c r="B39" s="32" t="s">
        <v>252</v>
      </c>
      <c r="C39" s="38" t="s">
        <v>21</v>
      </c>
      <c r="D39" s="39" t="s">
        <v>253</v>
      </c>
      <c r="E39" s="33" t="s">
        <v>234</v>
      </c>
      <c r="F39" s="35" t="s">
        <v>24</v>
      </c>
      <c r="G39" s="37" t="s">
        <v>171</v>
      </c>
      <c r="H39" s="37" t="s">
        <v>26</v>
      </c>
      <c r="I39" s="38" t="s">
        <v>44</v>
      </c>
      <c r="J39" s="25">
        <v>2019.9</v>
      </c>
      <c r="K39" s="38" t="s">
        <v>254</v>
      </c>
      <c r="L39" s="34" t="s">
        <v>255</v>
      </c>
      <c r="M39" s="53" t="s">
        <v>254</v>
      </c>
      <c r="N39" s="52" t="s">
        <v>256</v>
      </c>
      <c r="O39" s="14">
        <v>1500</v>
      </c>
      <c r="P39" s="25" t="s">
        <v>31</v>
      </c>
      <c r="Q39" s="39" t="s">
        <v>257</v>
      </c>
      <c r="R39" s="37"/>
    </row>
    <row r="40" s="4" customFormat="1" customHeight="1" spans="1:18">
      <c r="A40" s="25">
        <v>37</v>
      </c>
      <c r="B40" s="32" t="s">
        <v>258</v>
      </c>
      <c r="C40" s="38" t="s">
        <v>21</v>
      </c>
      <c r="D40" s="39" t="s">
        <v>259</v>
      </c>
      <c r="E40" s="33" t="s">
        <v>234</v>
      </c>
      <c r="F40" s="35" t="s">
        <v>24</v>
      </c>
      <c r="G40" s="37" t="s">
        <v>260</v>
      </c>
      <c r="H40" s="40" t="s">
        <v>26</v>
      </c>
      <c r="I40" s="38" t="s">
        <v>44</v>
      </c>
      <c r="J40" s="25">
        <v>2019.9</v>
      </c>
      <c r="K40" s="38" t="s">
        <v>261</v>
      </c>
      <c r="L40" s="34" t="s">
        <v>262</v>
      </c>
      <c r="M40" s="53" t="s">
        <v>261</v>
      </c>
      <c r="N40" s="52" t="s">
        <v>263</v>
      </c>
      <c r="O40" s="14">
        <v>1500</v>
      </c>
      <c r="P40" s="25" t="s">
        <v>31</v>
      </c>
      <c r="Q40" s="39" t="s">
        <v>264</v>
      </c>
      <c r="R40" s="37"/>
    </row>
    <row r="41" s="4" customFormat="1" customHeight="1" spans="1:18">
      <c r="A41" s="28">
        <v>38</v>
      </c>
      <c r="B41" s="32" t="s">
        <v>265</v>
      </c>
      <c r="C41" s="38" t="s">
        <v>21</v>
      </c>
      <c r="D41" s="39" t="s">
        <v>266</v>
      </c>
      <c r="E41" s="33" t="s">
        <v>234</v>
      </c>
      <c r="F41" s="35" t="s">
        <v>24</v>
      </c>
      <c r="G41" s="37" t="s">
        <v>267</v>
      </c>
      <c r="H41" s="37" t="s">
        <v>26</v>
      </c>
      <c r="I41" s="38" t="s">
        <v>44</v>
      </c>
      <c r="J41" s="25">
        <v>2019.9</v>
      </c>
      <c r="K41" s="38" t="s">
        <v>268</v>
      </c>
      <c r="L41" s="34" t="s">
        <v>269</v>
      </c>
      <c r="M41" s="54" t="s">
        <v>268</v>
      </c>
      <c r="N41" s="52" t="s">
        <v>270</v>
      </c>
      <c r="O41" s="14">
        <v>1500</v>
      </c>
      <c r="P41" s="25" t="s">
        <v>31</v>
      </c>
      <c r="Q41" s="61" t="s">
        <v>271</v>
      </c>
      <c r="R41" s="37"/>
    </row>
    <row r="42" s="4" customFormat="1" customHeight="1" spans="1:18">
      <c r="A42" s="25">
        <v>39</v>
      </c>
      <c r="B42" s="32" t="s">
        <v>272</v>
      </c>
      <c r="C42" s="33" t="s">
        <v>33</v>
      </c>
      <c r="D42" s="91" t="s">
        <v>273</v>
      </c>
      <c r="E42" s="33" t="s">
        <v>234</v>
      </c>
      <c r="F42" s="35" t="s">
        <v>24</v>
      </c>
      <c r="G42" s="37" t="s">
        <v>274</v>
      </c>
      <c r="H42" s="37" t="s">
        <v>26</v>
      </c>
      <c r="I42" s="38" t="s">
        <v>94</v>
      </c>
      <c r="J42" s="25">
        <v>2020.9</v>
      </c>
      <c r="K42" s="38" t="s">
        <v>275</v>
      </c>
      <c r="L42" s="34" t="s">
        <v>276</v>
      </c>
      <c r="M42" s="38" t="s">
        <v>275</v>
      </c>
      <c r="N42" s="52" t="s">
        <v>277</v>
      </c>
      <c r="O42" s="14">
        <v>1500</v>
      </c>
      <c r="P42" s="25" t="s">
        <v>31</v>
      </c>
      <c r="Q42" s="39">
        <v>18230551259</v>
      </c>
      <c r="R42" s="37"/>
    </row>
    <row r="43" s="4" customFormat="1" customHeight="1" spans="1:18">
      <c r="A43" s="28">
        <v>40</v>
      </c>
      <c r="B43" s="32" t="s">
        <v>278</v>
      </c>
      <c r="C43" s="33" t="s">
        <v>33</v>
      </c>
      <c r="D43" s="92" t="s">
        <v>279</v>
      </c>
      <c r="E43" s="33" t="s">
        <v>234</v>
      </c>
      <c r="F43" s="35" t="s">
        <v>24</v>
      </c>
      <c r="G43" s="33" t="s">
        <v>280</v>
      </c>
      <c r="H43" s="37" t="s">
        <v>36</v>
      </c>
      <c r="I43" s="38" t="s">
        <v>65</v>
      </c>
      <c r="J43" s="25">
        <v>2020.9</v>
      </c>
      <c r="K43" s="38" t="s">
        <v>281</v>
      </c>
      <c r="L43" s="93" t="s">
        <v>282</v>
      </c>
      <c r="M43" s="53" t="s">
        <v>281</v>
      </c>
      <c r="N43" s="94" t="s">
        <v>283</v>
      </c>
      <c r="O43" s="14">
        <v>1500</v>
      </c>
      <c r="P43" s="25" t="s">
        <v>31</v>
      </c>
      <c r="Q43" s="39">
        <v>15243753097</v>
      </c>
      <c r="R43" s="37"/>
    </row>
    <row r="44" s="4" customFormat="1" customHeight="1" spans="1:18">
      <c r="A44" s="25">
        <v>41</v>
      </c>
      <c r="B44" s="32" t="s">
        <v>284</v>
      </c>
      <c r="C44" s="38" t="s">
        <v>21</v>
      </c>
      <c r="D44" s="95" t="s">
        <v>285</v>
      </c>
      <c r="E44" s="33" t="s">
        <v>234</v>
      </c>
      <c r="F44" s="35" t="s">
        <v>24</v>
      </c>
      <c r="G44" s="43" t="s">
        <v>286</v>
      </c>
      <c r="H44" s="37" t="s">
        <v>26</v>
      </c>
      <c r="I44" s="38" t="s">
        <v>27</v>
      </c>
      <c r="J44" s="25">
        <v>2021.9</v>
      </c>
      <c r="K44" s="38" t="s">
        <v>287</v>
      </c>
      <c r="L44" s="93" t="s">
        <v>288</v>
      </c>
      <c r="M44" s="38" t="s">
        <v>287</v>
      </c>
      <c r="N44" s="94" t="s">
        <v>289</v>
      </c>
      <c r="O44" s="14">
        <v>1500</v>
      </c>
      <c r="P44" s="25" t="s">
        <v>31</v>
      </c>
      <c r="Q44" s="62">
        <v>15073715240</v>
      </c>
      <c r="R44" s="63"/>
    </row>
    <row r="45" s="4" customFormat="1" customHeight="1" spans="1:18">
      <c r="A45" s="28">
        <v>42</v>
      </c>
      <c r="B45" s="32" t="s">
        <v>290</v>
      </c>
      <c r="C45" s="38" t="s">
        <v>21</v>
      </c>
      <c r="D45" s="95" t="s">
        <v>291</v>
      </c>
      <c r="E45" s="33" t="s">
        <v>234</v>
      </c>
      <c r="F45" s="35" t="s">
        <v>24</v>
      </c>
      <c r="G45" s="43" t="s">
        <v>292</v>
      </c>
      <c r="H45" s="37" t="s">
        <v>26</v>
      </c>
      <c r="I45" s="38" t="s">
        <v>27</v>
      </c>
      <c r="J45" s="25">
        <v>2021.9</v>
      </c>
      <c r="K45" s="38" t="s">
        <v>275</v>
      </c>
      <c r="L45" s="34" t="s">
        <v>276</v>
      </c>
      <c r="M45" s="38" t="s">
        <v>275</v>
      </c>
      <c r="N45" s="52" t="s">
        <v>277</v>
      </c>
      <c r="O45" s="14">
        <v>1500</v>
      </c>
      <c r="P45" s="25" t="s">
        <v>31</v>
      </c>
      <c r="Q45" s="39">
        <v>18230551259</v>
      </c>
      <c r="R45" s="63"/>
    </row>
    <row r="46" s="4" customFormat="1" customHeight="1" spans="1:18">
      <c r="A46" s="25">
        <v>43</v>
      </c>
      <c r="B46" s="32" t="s">
        <v>293</v>
      </c>
      <c r="C46" s="38" t="s">
        <v>21</v>
      </c>
      <c r="D46" s="95" t="s">
        <v>294</v>
      </c>
      <c r="E46" s="33" t="s">
        <v>234</v>
      </c>
      <c r="F46" s="35" t="s">
        <v>24</v>
      </c>
      <c r="G46" s="43" t="s">
        <v>295</v>
      </c>
      <c r="H46" s="37" t="s">
        <v>36</v>
      </c>
      <c r="I46" s="38" t="s">
        <v>27</v>
      </c>
      <c r="J46" s="25">
        <v>2021.9</v>
      </c>
      <c r="K46" s="38" t="s">
        <v>296</v>
      </c>
      <c r="L46" s="93" t="s">
        <v>297</v>
      </c>
      <c r="M46" s="38" t="s">
        <v>296</v>
      </c>
      <c r="N46" s="94" t="s">
        <v>298</v>
      </c>
      <c r="O46" s="14">
        <v>1500</v>
      </c>
      <c r="P46" s="25" t="s">
        <v>31</v>
      </c>
      <c r="Q46" s="62">
        <v>18073754883</v>
      </c>
      <c r="R46" s="63"/>
    </row>
    <row r="47" s="19" customFormat="1" customHeight="1" spans="1:18">
      <c r="A47" s="28">
        <v>44</v>
      </c>
      <c r="B47" s="32" t="s">
        <v>299</v>
      </c>
      <c r="C47" s="39" t="s">
        <v>21</v>
      </c>
      <c r="D47" s="37" t="s">
        <v>300</v>
      </c>
      <c r="E47" s="37" t="s">
        <v>301</v>
      </c>
      <c r="F47" s="35" t="s">
        <v>24</v>
      </c>
      <c r="G47" s="37" t="s">
        <v>286</v>
      </c>
      <c r="H47" s="40" t="s">
        <v>26</v>
      </c>
      <c r="I47" s="40" t="s">
        <v>44</v>
      </c>
      <c r="J47" s="25">
        <v>2019.9</v>
      </c>
      <c r="K47" s="40" t="s">
        <v>302</v>
      </c>
      <c r="L47" s="34" t="s">
        <v>303</v>
      </c>
      <c r="M47" s="40" t="s">
        <v>302</v>
      </c>
      <c r="N47" s="52" t="s">
        <v>304</v>
      </c>
      <c r="O47" s="14">
        <v>1500</v>
      </c>
      <c r="P47" s="25" t="s">
        <v>31</v>
      </c>
      <c r="Q47" s="64" t="s">
        <v>305</v>
      </c>
      <c r="R47" s="40"/>
    </row>
    <row r="48" s="19" customFormat="1" customHeight="1" spans="1:18">
      <c r="A48" s="25">
        <v>45</v>
      </c>
      <c r="B48" s="32" t="s">
        <v>306</v>
      </c>
      <c r="C48" s="44" t="s">
        <v>33</v>
      </c>
      <c r="D48" s="45" t="s">
        <v>307</v>
      </c>
      <c r="E48" s="37" t="s">
        <v>301</v>
      </c>
      <c r="F48" s="35" t="s">
        <v>24</v>
      </c>
      <c r="G48" s="45" t="s">
        <v>217</v>
      </c>
      <c r="H48" s="46" t="s">
        <v>26</v>
      </c>
      <c r="I48" s="45" t="s">
        <v>44</v>
      </c>
      <c r="J48" s="25">
        <v>2019.9</v>
      </c>
      <c r="K48" s="55" t="s">
        <v>308</v>
      </c>
      <c r="L48" s="34" t="s">
        <v>309</v>
      </c>
      <c r="M48" s="40" t="s">
        <v>308</v>
      </c>
      <c r="N48" s="52" t="s">
        <v>310</v>
      </c>
      <c r="O48" s="14">
        <v>1500</v>
      </c>
      <c r="P48" s="25" t="s">
        <v>31</v>
      </c>
      <c r="Q48" s="44" t="s">
        <v>311</v>
      </c>
      <c r="R48" s="45"/>
    </row>
    <row r="49" s="19" customFormat="1" customHeight="1" spans="1:18">
      <c r="A49" s="28">
        <v>46</v>
      </c>
      <c r="B49" s="32" t="s">
        <v>312</v>
      </c>
      <c r="C49" s="44" t="s">
        <v>33</v>
      </c>
      <c r="D49" s="96" t="s">
        <v>313</v>
      </c>
      <c r="E49" s="37" t="s">
        <v>301</v>
      </c>
      <c r="F49" s="35" t="s">
        <v>24</v>
      </c>
      <c r="G49" s="45" t="s">
        <v>314</v>
      </c>
      <c r="H49" s="46" t="s">
        <v>26</v>
      </c>
      <c r="I49" s="45" t="s">
        <v>27</v>
      </c>
      <c r="J49" s="25">
        <v>2020.9</v>
      </c>
      <c r="K49" s="55" t="s">
        <v>315</v>
      </c>
      <c r="L49" s="47" t="s">
        <v>316</v>
      </c>
      <c r="M49" s="55" t="s">
        <v>315</v>
      </c>
      <c r="N49" s="52" t="s">
        <v>317</v>
      </c>
      <c r="O49" s="14">
        <v>1500</v>
      </c>
      <c r="P49" s="25" t="s">
        <v>31</v>
      </c>
      <c r="Q49" s="44" t="s">
        <v>318</v>
      </c>
      <c r="R49" s="45"/>
    </row>
    <row r="50" s="19" customFormat="1" customHeight="1" spans="1:18">
      <c r="A50" s="25">
        <v>47</v>
      </c>
      <c r="B50" s="32" t="s">
        <v>319</v>
      </c>
      <c r="C50" s="44" t="s">
        <v>21</v>
      </c>
      <c r="D50" s="45" t="s">
        <v>320</v>
      </c>
      <c r="E50" s="45" t="s">
        <v>301</v>
      </c>
      <c r="F50" s="35" t="s">
        <v>24</v>
      </c>
      <c r="G50" s="45" t="s">
        <v>321</v>
      </c>
      <c r="H50" s="46" t="s">
        <v>26</v>
      </c>
      <c r="I50" s="45" t="s">
        <v>94</v>
      </c>
      <c r="J50" s="50">
        <v>2020.9</v>
      </c>
      <c r="K50" s="55" t="s">
        <v>322</v>
      </c>
      <c r="L50" s="47" t="s">
        <v>316</v>
      </c>
      <c r="M50" s="40" t="s">
        <v>322</v>
      </c>
      <c r="N50" s="52" t="s">
        <v>323</v>
      </c>
      <c r="O50" s="14">
        <v>1500</v>
      </c>
      <c r="P50" s="25" t="s">
        <v>31</v>
      </c>
      <c r="Q50" s="44" t="s">
        <v>324</v>
      </c>
      <c r="R50" s="45"/>
    </row>
    <row r="51" s="19" customFormat="1" customHeight="1" spans="1:18">
      <c r="A51" s="28">
        <v>48</v>
      </c>
      <c r="B51" s="32" t="s">
        <v>325</v>
      </c>
      <c r="C51" s="44" t="s">
        <v>33</v>
      </c>
      <c r="D51" s="96" t="s">
        <v>326</v>
      </c>
      <c r="E51" s="33" t="s">
        <v>327</v>
      </c>
      <c r="F51" s="35" t="s">
        <v>24</v>
      </c>
      <c r="G51" s="45" t="s">
        <v>328</v>
      </c>
      <c r="H51" s="46" t="s">
        <v>26</v>
      </c>
      <c r="I51" s="45" t="s">
        <v>44</v>
      </c>
      <c r="J51" s="50">
        <v>2019.8</v>
      </c>
      <c r="K51" s="55" t="s">
        <v>329</v>
      </c>
      <c r="L51" s="47" t="s">
        <v>330</v>
      </c>
      <c r="M51" s="55" t="s">
        <v>329</v>
      </c>
      <c r="N51" s="52" t="s">
        <v>331</v>
      </c>
      <c r="O51" s="14">
        <v>1500</v>
      </c>
      <c r="P51" s="25" t="s">
        <v>31</v>
      </c>
      <c r="Q51" s="44" t="s">
        <v>332</v>
      </c>
      <c r="R51" s="45"/>
    </row>
    <row r="52" s="19" customFormat="1" customHeight="1" spans="1:18">
      <c r="A52" s="25">
        <v>49</v>
      </c>
      <c r="B52" s="32" t="s">
        <v>333</v>
      </c>
      <c r="C52" s="44" t="s">
        <v>33</v>
      </c>
      <c r="D52" s="45" t="s">
        <v>334</v>
      </c>
      <c r="E52" s="33" t="s">
        <v>327</v>
      </c>
      <c r="F52" s="35" t="s">
        <v>24</v>
      </c>
      <c r="G52" s="45" t="s">
        <v>335</v>
      </c>
      <c r="H52" s="46" t="s">
        <v>36</v>
      </c>
      <c r="I52" s="45" t="s">
        <v>65</v>
      </c>
      <c r="J52" s="50">
        <v>2020.8</v>
      </c>
      <c r="K52" s="55" t="s">
        <v>336</v>
      </c>
      <c r="L52" s="47" t="s">
        <v>337</v>
      </c>
      <c r="M52" s="55" t="s">
        <v>336</v>
      </c>
      <c r="N52" s="94" t="s">
        <v>338</v>
      </c>
      <c r="O52" s="14">
        <v>1500</v>
      </c>
      <c r="P52" s="25" t="s">
        <v>31</v>
      </c>
      <c r="Q52" s="44" t="s">
        <v>339</v>
      </c>
      <c r="R52" s="45"/>
    </row>
    <row r="53" s="19" customFormat="1" customHeight="1" spans="1:18">
      <c r="A53" s="28">
        <v>50</v>
      </c>
      <c r="B53" s="32" t="s">
        <v>340</v>
      </c>
      <c r="C53" s="44" t="s">
        <v>21</v>
      </c>
      <c r="D53" s="96" t="s">
        <v>341</v>
      </c>
      <c r="E53" s="33" t="s">
        <v>327</v>
      </c>
      <c r="F53" s="35" t="s">
        <v>24</v>
      </c>
      <c r="G53" s="45" t="s">
        <v>342</v>
      </c>
      <c r="H53" s="46" t="s">
        <v>27</v>
      </c>
      <c r="I53" s="45" t="s">
        <v>27</v>
      </c>
      <c r="J53" s="50">
        <v>2021.9</v>
      </c>
      <c r="K53" s="55" t="s">
        <v>343</v>
      </c>
      <c r="L53" s="47" t="s">
        <v>344</v>
      </c>
      <c r="M53" s="55" t="s">
        <v>343</v>
      </c>
      <c r="N53" s="94" t="s">
        <v>345</v>
      </c>
      <c r="O53" s="14">
        <v>1500</v>
      </c>
      <c r="P53" s="25" t="s">
        <v>31</v>
      </c>
      <c r="Q53" s="44" t="s">
        <v>346</v>
      </c>
      <c r="R53" s="45"/>
    </row>
    <row r="54" s="4" customFormat="1" customHeight="1" spans="1:18">
      <c r="A54" s="25">
        <v>51</v>
      </c>
      <c r="B54" s="32" t="s">
        <v>347</v>
      </c>
      <c r="C54" s="33" t="s">
        <v>21</v>
      </c>
      <c r="D54" s="93" t="s">
        <v>348</v>
      </c>
      <c r="E54" s="33" t="s">
        <v>327</v>
      </c>
      <c r="F54" s="35" t="s">
        <v>24</v>
      </c>
      <c r="G54" s="36" t="s">
        <v>349</v>
      </c>
      <c r="H54" s="37" t="s">
        <v>26</v>
      </c>
      <c r="I54" s="38" t="s">
        <v>44</v>
      </c>
      <c r="J54" s="25">
        <v>2019.9</v>
      </c>
      <c r="K54" s="38" t="s">
        <v>350</v>
      </c>
      <c r="L54" s="93" t="s">
        <v>351</v>
      </c>
      <c r="M54" s="37" t="s">
        <v>350</v>
      </c>
      <c r="N54" s="94" t="s">
        <v>352</v>
      </c>
      <c r="O54" s="14">
        <v>1500</v>
      </c>
      <c r="P54" s="25" t="s">
        <v>31</v>
      </c>
      <c r="Q54" s="52" t="s">
        <v>353</v>
      </c>
      <c r="R54" s="37"/>
    </row>
    <row r="55" s="4" customFormat="1" customHeight="1" spans="1:18">
      <c r="A55" s="28">
        <v>52</v>
      </c>
      <c r="B55" s="32" t="s">
        <v>354</v>
      </c>
      <c r="C55" s="38" t="s">
        <v>33</v>
      </c>
      <c r="D55" s="39" t="s">
        <v>355</v>
      </c>
      <c r="E55" s="33" t="s">
        <v>356</v>
      </c>
      <c r="F55" s="35" t="s">
        <v>24</v>
      </c>
      <c r="G55" s="37" t="s">
        <v>357</v>
      </c>
      <c r="H55" s="40" t="s">
        <v>26</v>
      </c>
      <c r="I55" s="55" t="s">
        <v>94</v>
      </c>
      <c r="J55" s="25">
        <v>2020.1</v>
      </c>
      <c r="K55" s="38" t="s">
        <v>358</v>
      </c>
      <c r="L55" s="34" t="s">
        <v>359</v>
      </c>
      <c r="M55" s="37" t="s">
        <v>358</v>
      </c>
      <c r="N55" s="52" t="s">
        <v>360</v>
      </c>
      <c r="O55" s="14">
        <v>1500</v>
      </c>
      <c r="P55" s="25" t="s">
        <v>31</v>
      </c>
      <c r="Q55" s="39" t="s">
        <v>361</v>
      </c>
      <c r="R55" s="37"/>
    </row>
    <row r="56" s="19" customFormat="1" customHeight="1" spans="1:18">
      <c r="A56" s="25">
        <v>53</v>
      </c>
      <c r="B56" s="32" t="s">
        <v>362</v>
      </c>
      <c r="C56" s="33" t="s">
        <v>21</v>
      </c>
      <c r="D56" s="47" t="s">
        <v>363</v>
      </c>
      <c r="E56" s="48" t="s">
        <v>364</v>
      </c>
      <c r="F56" s="35" t="s">
        <v>24</v>
      </c>
      <c r="G56" s="49" t="s">
        <v>365</v>
      </c>
      <c r="H56" s="40" t="s">
        <v>26</v>
      </c>
      <c r="I56" s="55" t="s">
        <v>44</v>
      </c>
      <c r="J56" s="25">
        <v>2019.9</v>
      </c>
      <c r="K56" s="55" t="s">
        <v>366</v>
      </c>
      <c r="L56" s="93" t="s">
        <v>367</v>
      </c>
      <c r="M56" s="40" t="s">
        <v>366</v>
      </c>
      <c r="N56" s="52" t="s">
        <v>368</v>
      </c>
      <c r="O56" s="14">
        <v>1500</v>
      </c>
      <c r="P56" s="25" t="s">
        <v>31</v>
      </c>
      <c r="Q56" s="65">
        <v>15616763009</v>
      </c>
      <c r="R56" s="40"/>
    </row>
    <row r="57" s="19" customFormat="1" customHeight="1" spans="1:18">
      <c r="A57" s="28">
        <v>54</v>
      </c>
      <c r="B57" s="32" t="s">
        <v>369</v>
      </c>
      <c r="C57" s="38" t="s">
        <v>21</v>
      </c>
      <c r="D57" s="97" t="s">
        <v>370</v>
      </c>
      <c r="E57" s="48" t="s">
        <v>364</v>
      </c>
      <c r="F57" s="35" t="s">
        <v>24</v>
      </c>
      <c r="G57" s="40" t="s">
        <v>365</v>
      </c>
      <c r="H57" s="40" t="s">
        <v>26</v>
      </c>
      <c r="I57" s="55" t="s">
        <v>44</v>
      </c>
      <c r="J57" s="25">
        <v>2019.9</v>
      </c>
      <c r="K57" s="55" t="s">
        <v>371</v>
      </c>
      <c r="L57" s="93" t="s">
        <v>372</v>
      </c>
      <c r="M57" s="40" t="s">
        <v>371</v>
      </c>
      <c r="N57" s="94" t="s">
        <v>373</v>
      </c>
      <c r="O57" s="14">
        <v>1500</v>
      </c>
      <c r="P57" s="25" t="s">
        <v>31</v>
      </c>
      <c r="Q57" s="64">
        <v>15197750513</v>
      </c>
      <c r="R57" s="40"/>
    </row>
    <row r="58" s="19" customFormat="1" customHeight="1" spans="1:18">
      <c r="A58" s="25">
        <v>55</v>
      </c>
      <c r="B58" s="32" t="s">
        <v>374</v>
      </c>
      <c r="C58" s="33" t="s">
        <v>21</v>
      </c>
      <c r="D58" s="97" t="s">
        <v>375</v>
      </c>
      <c r="E58" s="48" t="s">
        <v>364</v>
      </c>
      <c r="F58" s="35" t="s">
        <v>24</v>
      </c>
      <c r="G58" s="49" t="s">
        <v>376</v>
      </c>
      <c r="H58" s="40" t="s">
        <v>26</v>
      </c>
      <c r="I58" s="55" t="s">
        <v>27</v>
      </c>
      <c r="J58" s="50">
        <v>2021.9</v>
      </c>
      <c r="K58" s="55" t="s">
        <v>377</v>
      </c>
      <c r="L58" s="93" t="s">
        <v>378</v>
      </c>
      <c r="M58" s="40" t="s">
        <v>377</v>
      </c>
      <c r="N58" s="94" t="s">
        <v>379</v>
      </c>
      <c r="O58" s="14">
        <v>1500</v>
      </c>
      <c r="P58" s="25" t="s">
        <v>31</v>
      </c>
      <c r="Q58" s="65">
        <v>19958131518</v>
      </c>
      <c r="R58" s="40"/>
    </row>
    <row r="59" s="19" customFormat="1" customHeight="1" spans="1:18">
      <c r="A59" s="28">
        <v>56</v>
      </c>
      <c r="B59" s="32" t="s">
        <v>380</v>
      </c>
      <c r="C59" s="38" t="s">
        <v>33</v>
      </c>
      <c r="D59" s="97" t="s">
        <v>381</v>
      </c>
      <c r="E59" s="48" t="s">
        <v>364</v>
      </c>
      <c r="F59" s="35" t="s">
        <v>24</v>
      </c>
      <c r="G59" s="40" t="s">
        <v>241</v>
      </c>
      <c r="H59" s="40" t="s">
        <v>26</v>
      </c>
      <c r="I59" s="55" t="s">
        <v>27</v>
      </c>
      <c r="J59" s="25">
        <v>2021.9</v>
      </c>
      <c r="K59" s="55" t="s">
        <v>382</v>
      </c>
      <c r="L59" s="93" t="s">
        <v>383</v>
      </c>
      <c r="M59" s="40" t="s">
        <v>382</v>
      </c>
      <c r="N59" s="94" t="s">
        <v>384</v>
      </c>
      <c r="O59" s="14">
        <v>1500</v>
      </c>
      <c r="P59" s="25" t="s">
        <v>31</v>
      </c>
      <c r="Q59" s="64">
        <v>15673775760</v>
      </c>
      <c r="R59" s="40"/>
    </row>
    <row r="60" s="19" customFormat="1" customHeight="1" spans="1:18">
      <c r="A60" s="25">
        <v>57</v>
      </c>
      <c r="B60" s="32" t="s">
        <v>385</v>
      </c>
      <c r="C60" s="33" t="s">
        <v>33</v>
      </c>
      <c r="D60" s="97" t="s">
        <v>386</v>
      </c>
      <c r="E60" s="48" t="s">
        <v>364</v>
      </c>
      <c r="F60" s="35" t="s">
        <v>24</v>
      </c>
      <c r="G60" s="49" t="s">
        <v>387</v>
      </c>
      <c r="H60" s="40" t="s">
        <v>36</v>
      </c>
      <c r="I60" s="55" t="s">
        <v>37</v>
      </c>
      <c r="J60" s="25">
        <v>2021.9</v>
      </c>
      <c r="K60" s="55" t="s">
        <v>388</v>
      </c>
      <c r="L60" s="93" t="s">
        <v>389</v>
      </c>
      <c r="M60" s="40" t="s">
        <v>388</v>
      </c>
      <c r="N60" s="94" t="s">
        <v>390</v>
      </c>
      <c r="O60" s="14">
        <v>1500</v>
      </c>
      <c r="P60" s="25" t="s">
        <v>31</v>
      </c>
      <c r="Q60" s="65">
        <v>18192828623</v>
      </c>
      <c r="R60" s="40"/>
    </row>
    <row r="61" s="19" customFormat="1" customHeight="1" spans="1:18">
      <c r="A61" s="28">
        <v>58</v>
      </c>
      <c r="B61" s="32" t="s">
        <v>391</v>
      </c>
      <c r="C61" s="33" t="s">
        <v>21</v>
      </c>
      <c r="D61" s="97" t="s">
        <v>392</v>
      </c>
      <c r="E61" s="48" t="s">
        <v>364</v>
      </c>
      <c r="F61" s="35" t="s">
        <v>24</v>
      </c>
      <c r="G61" s="49" t="s">
        <v>393</v>
      </c>
      <c r="H61" s="37" t="s">
        <v>26</v>
      </c>
      <c r="I61" s="38" t="s">
        <v>27</v>
      </c>
      <c r="J61" s="25">
        <v>2021.9</v>
      </c>
      <c r="K61" s="55" t="s">
        <v>394</v>
      </c>
      <c r="L61" s="93" t="s">
        <v>395</v>
      </c>
      <c r="M61" s="40" t="s">
        <v>394</v>
      </c>
      <c r="N61" s="94" t="s">
        <v>396</v>
      </c>
      <c r="O61" s="14">
        <v>1500</v>
      </c>
      <c r="P61" s="25" t="s">
        <v>31</v>
      </c>
      <c r="Q61" s="65">
        <v>15881263187</v>
      </c>
      <c r="R61" s="40"/>
    </row>
    <row r="62" s="4" customFormat="1" customHeight="1" spans="1:18">
      <c r="A62" s="25">
        <v>59</v>
      </c>
      <c r="B62" s="32" t="s">
        <v>397</v>
      </c>
      <c r="C62" s="33" t="s">
        <v>21</v>
      </c>
      <c r="D62" s="93" t="s">
        <v>398</v>
      </c>
      <c r="E62" s="33" t="s">
        <v>399</v>
      </c>
      <c r="F62" s="35" t="s">
        <v>24</v>
      </c>
      <c r="G62" s="36" t="s">
        <v>400</v>
      </c>
      <c r="H62" s="37" t="s">
        <v>36</v>
      </c>
      <c r="I62" s="38" t="s">
        <v>65</v>
      </c>
      <c r="J62" s="50">
        <v>2020.1</v>
      </c>
      <c r="K62" s="38" t="s">
        <v>401</v>
      </c>
      <c r="L62" s="93" t="s">
        <v>402</v>
      </c>
      <c r="M62" s="37" t="s">
        <v>401</v>
      </c>
      <c r="N62" s="94" t="s">
        <v>403</v>
      </c>
      <c r="O62" s="14">
        <v>1500</v>
      </c>
      <c r="P62" s="25" t="s">
        <v>31</v>
      </c>
      <c r="Q62" s="52">
        <v>18169277874</v>
      </c>
      <c r="R62" s="37"/>
    </row>
    <row r="63" s="4" customFormat="1" customHeight="1" spans="1:18">
      <c r="A63" s="28">
        <v>60</v>
      </c>
      <c r="B63" s="32" t="s">
        <v>404</v>
      </c>
      <c r="C63" s="38" t="s">
        <v>21</v>
      </c>
      <c r="D63" s="97" t="s">
        <v>405</v>
      </c>
      <c r="E63" s="33" t="s">
        <v>399</v>
      </c>
      <c r="F63" s="35" t="s">
        <v>24</v>
      </c>
      <c r="G63" s="37" t="s">
        <v>406</v>
      </c>
      <c r="H63" s="37" t="s">
        <v>26</v>
      </c>
      <c r="I63" s="38" t="s">
        <v>94</v>
      </c>
      <c r="J63" s="25">
        <v>2020.9</v>
      </c>
      <c r="K63" s="38" t="s">
        <v>407</v>
      </c>
      <c r="L63" s="93" t="s">
        <v>408</v>
      </c>
      <c r="M63" s="37" t="s">
        <v>407</v>
      </c>
      <c r="N63" s="52" t="s">
        <v>409</v>
      </c>
      <c r="O63" s="14">
        <v>1500</v>
      </c>
      <c r="P63" s="25" t="s">
        <v>31</v>
      </c>
      <c r="Q63" s="39">
        <v>18397556351</v>
      </c>
      <c r="R63" s="37"/>
    </row>
    <row r="64" s="4" customFormat="1" customHeight="1" spans="1:18">
      <c r="A64" s="25">
        <v>61</v>
      </c>
      <c r="B64" s="32" t="s">
        <v>410</v>
      </c>
      <c r="C64" s="33" t="s">
        <v>33</v>
      </c>
      <c r="D64" s="93" t="s">
        <v>411</v>
      </c>
      <c r="E64" s="33" t="s">
        <v>399</v>
      </c>
      <c r="F64" s="35" t="s">
        <v>24</v>
      </c>
      <c r="G64" s="36" t="s">
        <v>412</v>
      </c>
      <c r="H64" s="37" t="s">
        <v>26</v>
      </c>
      <c r="I64" s="38" t="s">
        <v>44</v>
      </c>
      <c r="J64" s="25">
        <v>2019.9</v>
      </c>
      <c r="K64" s="38" t="s">
        <v>413</v>
      </c>
      <c r="L64" s="93" t="s">
        <v>414</v>
      </c>
      <c r="M64" s="37" t="s">
        <v>413</v>
      </c>
      <c r="N64" s="94" t="s">
        <v>415</v>
      </c>
      <c r="O64" s="14">
        <v>1500</v>
      </c>
      <c r="P64" s="25" t="s">
        <v>31</v>
      </c>
      <c r="Q64" s="52">
        <v>13807375762</v>
      </c>
      <c r="R64" s="37"/>
    </row>
    <row r="65" s="4" customFormat="1" customHeight="1" spans="1:18">
      <c r="A65" s="28">
        <v>62</v>
      </c>
      <c r="B65" s="32" t="s">
        <v>416</v>
      </c>
      <c r="C65" s="33" t="s">
        <v>21</v>
      </c>
      <c r="D65" s="34" t="s">
        <v>417</v>
      </c>
      <c r="E65" s="33" t="s">
        <v>399</v>
      </c>
      <c r="F65" s="35" t="s">
        <v>24</v>
      </c>
      <c r="G65" s="36" t="s">
        <v>241</v>
      </c>
      <c r="H65" s="37" t="s">
        <v>26</v>
      </c>
      <c r="I65" s="38" t="s">
        <v>94</v>
      </c>
      <c r="J65" s="25">
        <v>2021.9</v>
      </c>
      <c r="K65" s="38" t="s">
        <v>418</v>
      </c>
      <c r="L65" s="34" t="s">
        <v>419</v>
      </c>
      <c r="M65" s="38" t="s">
        <v>418</v>
      </c>
      <c r="N65" s="52" t="s">
        <v>420</v>
      </c>
      <c r="O65" s="14">
        <v>1500</v>
      </c>
      <c r="P65" s="25" t="s">
        <v>31</v>
      </c>
      <c r="Q65" s="52">
        <v>18073715790</v>
      </c>
      <c r="R65" s="37"/>
    </row>
    <row r="66" s="4" customFormat="1" customHeight="1" spans="1:18">
      <c r="A66" s="25">
        <v>63</v>
      </c>
      <c r="B66" s="32" t="s">
        <v>421</v>
      </c>
      <c r="C66" s="38" t="s">
        <v>21</v>
      </c>
      <c r="D66" s="97" t="s">
        <v>422</v>
      </c>
      <c r="E66" s="33" t="s">
        <v>399</v>
      </c>
      <c r="F66" s="35" t="s">
        <v>24</v>
      </c>
      <c r="G66" s="37" t="s">
        <v>423</v>
      </c>
      <c r="H66" s="37" t="s">
        <v>26</v>
      </c>
      <c r="I66" s="38" t="s">
        <v>27</v>
      </c>
      <c r="J66" s="25">
        <v>2021.9</v>
      </c>
      <c r="K66" s="38" t="s">
        <v>424</v>
      </c>
      <c r="L66" s="93" t="s">
        <v>425</v>
      </c>
      <c r="M66" s="37" t="s">
        <v>424</v>
      </c>
      <c r="N66" s="94" t="s">
        <v>426</v>
      </c>
      <c r="O66" s="14">
        <v>1500</v>
      </c>
      <c r="P66" s="25" t="s">
        <v>31</v>
      </c>
      <c r="Q66" s="39">
        <v>17378087686</v>
      </c>
      <c r="R66" s="37"/>
    </row>
    <row r="67" s="4" customFormat="1" customHeight="1" spans="1:18">
      <c r="A67" s="28">
        <v>64</v>
      </c>
      <c r="B67" s="32" t="s">
        <v>427</v>
      </c>
      <c r="C67" s="33" t="s">
        <v>33</v>
      </c>
      <c r="D67" s="34" t="s">
        <v>428</v>
      </c>
      <c r="E67" s="33" t="s">
        <v>429</v>
      </c>
      <c r="F67" s="35" t="s">
        <v>24</v>
      </c>
      <c r="G67" s="36" t="s">
        <v>430</v>
      </c>
      <c r="H67" s="37" t="s">
        <v>26</v>
      </c>
      <c r="I67" s="38" t="s">
        <v>27</v>
      </c>
      <c r="J67" s="25">
        <v>2021.9</v>
      </c>
      <c r="K67" s="38" t="s">
        <v>431</v>
      </c>
      <c r="L67" s="93" t="s">
        <v>432</v>
      </c>
      <c r="M67" s="37" t="s">
        <v>431</v>
      </c>
      <c r="N67" s="52" t="s">
        <v>433</v>
      </c>
      <c r="O67" s="14">
        <v>1500</v>
      </c>
      <c r="P67" s="25" t="s">
        <v>31</v>
      </c>
      <c r="Q67" s="39">
        <v>15073785524</v>
      </c>
      <c r="R67" s="37"/>
    </row>
    <row r="68" s="4" customFormat="1" customHeight="1" spans="1:18">
      <c r="A68" s="25">
        <v>65</v>
      </c>
      <c r="B68" s="32" t="s">
        <v>434</v>
      </c>
      <c r="C68" s="38" t="s">
        <v>21</v>
      </c>
      <c r="D68" s="97" t="s">
        <v>435</v>
      </c>
      <c r="E68" s="33" t="s">
        <v>429</v>
      </c>
      <c r="F68" s="35" t="s">
        <v>24</v>
      </c>
      <c r="G68" s="37" t="s">
        <v>436</v>
      </c>
      <c r="H68" s="37" t="s">
        <v>36</v>
      </c>
      <c r="I68" s="38" t="s">
        <v>65</v>
      </c>
      <c r="J68" s="25">
        <v>2020.1</v>
      </c>
      <c r="K68" s="38" t="s">
        <v>437</v>
      </c>
      <c r="L68" s="93" t="s">
        <v>438</v>
      </c>
      <c r="M68" s="37" t="s">
        <v>437</v>
      </c>
      <c r="N68" s="94" t="s">
        <v>439</v>
      </c>
      <c r="O68" s="14">
        <v>1500</v>
      </c>
      <c r="P68" s="25" t="s">
        <v>31</v>
      </c>
      <c r="Q68" s="62">
        <v>15173745572</v>
      </c>
      <c r="R68" s="37"/>
    </row>
    <row r="69" s="4" customFormat="1" customHeight="1" spans="1:18">
      <c r="A69" s="28">
        <v>66</v>
      </c>
      <c r="B69" s="32" t="s">
        <v>440</v>
      </c>
      <c r="C69" s="33" t="s">
        <v>21</v>
      </c>
      <c r="D69" s="93" t="s">
        <v>441</v>
      </c>
      <c r="E69" s="33" t="s">
        <v>429</v>
      </c>
      <c r="F69" s="35" t="s">
        <v>24</v>
      </c>
      <c r="G69" s="36" t="s">
        <v>412</v>
      </c>
      <c r="H69" s="37" t="s">
        <v>26</v>
      </c>
      <c r="I69" s="38" t="s">
        <v>44</v>
      </c>
      <c r="J69" s="25">
        <v>2021.9</v>
      </c>
      <c r="K69" s="38" t="s">
        <v>442</v>
      </c>
      <c r="L69" s="93" t="s">
        <v>443</v>
      </c>
      <c r="M69" s="37" t="s">
        <v>442</v>
      </c>
      <c r="N69" s="94" t="s">
        <v>444</v>
      </c>
      <c r="O69" s="14">
        <v>1500</v>
      </c>
      <c r="P69" s="25" t="s">
        <v>31</v>
      </c>
      <c r="Q69" s="39">
        <v>17769370158</v>
      </c>
      <c r="R69" s="37"/>
    </row>
    <row r="70" s="4" customFormat="1" customHeight="1" spans="1:18">
      <c r="A70" s="25">
        <v>67</v>
      </c>
      <c r="B70" s="32" t="s">
        <v>445</v>
      </c>
      <c r="C70" s="38" t="s">
        <v>33</v>
      </c>
      <c r="D70" s="97" t="s">
        <v>446</v>
      </c>
      <c r="E70" s="33" t="s">
        <v>429</v>
      </c>
      <c r="F70" s="35" t="s">
        <v>24</v>
      </c>
      <c r="G70" s="37" t="s">
        <v>217</v>
      </c>
      <c r="H70" s="37" t="s">
        <v>26</v>
      </c>
      <c r="I70" s="38" t="s">
        <v>44</v>
      </c>
      <c r="J70" s="25">
        <v>2021.9</v>
      </c>
      <c r="K70" s="38" t="s">
        <v>447</v>
      </c>
      <c r="L70" s="93" t="s">
        <v>448</v>
      </c>
      <c r="M70" s="37" t="s">
        <v>447</v>
      </c>
      <c r="N70" s="94" t="s">
        <v>449</v>
      </c>
      <c r="O70" s="14">
        <v>1500</v>
      </c>
      <c r="P70" s="25" t="s">
        <v>31</v>
      </c>
      <c r="Q70" s="44">
        <v>15243728008</v>
      </c>
      <c r="R70" s="37"/>
    </row>
    <row r="71" s="4" customFormat="1" customHeight="1" spans="1:18">
      <c r="A71" s="28">
        <v>68</v>
      </c>
      <c r="B71" s="32" t="s">
        <v>450</v>
      </c>
      <c r="C71" s="33" t="s">
        <v>21</v>
      </c>
      <c r="D71" s="93" t="s">
        <v>451</v>
      </c>
      <c r="E71" s="33" t="s">
        <v>429</v>
      </c>
      <c r="F71" s="35" t="s">
        <v>24</v>
      </c>
      <c r="G71" s="36" t="s">
        <v>328</v>
      </c>
      <c r="H71" s="37" t="s">
        <v>36</v>
      </c>
      <c r="I71" s="38" t="s">
        <v>51</v>
      </c>
      <c r="J71" s="25">
        <v>2021.9</v>
      </c>
      <c r="K71" s="38" t="s">
        <v>452</v>
      </c>
      <c r="L71" s="93" t="s">
        <v>453</v>
      </c>
      <c r="M71" s="37" t="s">
        <v>452</v>
      </c>
      <c r="N71" s="94" t="s">
        <v>454</v>
      </c>
      <c r="O71" s="14">
        <v>1500</v>
      </c>
      <c r="P71" s="25" t="s">
        <v>31</v>
      </c>
      <c r="Q71" s="39">
        <v>13511114016</v>
      </c>
      <c r="R71" s="37"/>
    </row>
    <row r="72" s="4" customFormat="1" customHeight="1" spans="1:18">
      <c r="A72" s="25">
        <v>69</v>
      </c>
      <c r="B72" s="32" t="s">
        <v>455</v>
      </c>
      <c r="C72" s="38" t="s">
        <v>21</v>
      </c>
      <c r="D72" s="97" t="s">
        <v>456</v>
      </c>
      <c r="E72" s="33" t="s">
        <v>429</v>
      </c>
      <c r="F72" s="35" t="s">
        <v>24</v>
      </c>
      <c r="G72" s="37" t="s">
        <v>457</v>
      </c>
      <c r="H72" s="37" t="s">
        <v>26</v>
      </c>
      <c r="I72" s="38" t="s">
        <v>44</v>
      </c>
      <c r="J72" s="25">
        <v>2021.9</v>
      </c>
      <c r="K72" s="38" t="s">
        <v>458</v>
      </c>
      <c r="L72" s="93" t="s">
        <v>459</v>
      </c>
      <c r="M72" s="37" t="s">
        <v>458</v>
      </c>
      <c r="N72" s="94" t="s">
        <v>460</v>
      </c>
      <c r="O72" s="14">
        <v>1500</v>
      </c>
      <c r="P72" s="25" t="s">
        <v>31</v>
      </c>
      <c r="Q72" s="39">
        <v>17343775802</v>
      </c>
      <c r="R72" s="37"/>
    </row>
    <row r="73" s="4" customFormat="1" customHeight="1" spans="1:18">
      <c r="A73" s="28">
        <v>70</v>
      </c>
      <c r="B73" s="32" t="s">
        <v>461</v>
      </c>
      <c r="C73" s="33" t="s">
        <v>21</v>
      </c>
      <c r="D73" s="93" t="s">
        <v>462</v>
      </c>
      <c r="E73" s="33" t="s">
        <v>429</v>
      </c>
      <c r="F73" s="35" t="s">
        <v>24</v>
      </c>
      <c r="G73" s="36" t="s">
        <v>463</v>
      </c>
      <c r="H73" s="37" t="s">
        <v>26</v>
      </c>
      <c r="I73" s="38" t="s">
        <v>44</v>
      </c>
      <c r="J73" s="25">
        <v>2021.9</v>
      </c>
      <c r="K73" s="38" t="s">
        <v>464</v>
      </c>
      <c r="L73" s="93" t="s">
        <v>465</v>
      </c>
      <c r="M73" s="37" t="s">
        <v>464</v>
      </c>
      <c r="N73" s="94" t="s">
        <v>466</v>
      </c>
      <c r="O73" s="14">
        <v>1500</v>
      </c>
      <c r="P73" s="25" t="s">
        <v>31</v>
      </c>
      <c r="Q73" s="62">
        <v>17347210792</v>
      </c>
      <c r="R73" s="37"/>
    </row>
    <row r="74" s="4" customFormat="1" customHeight="1" spans="1:18">
      <c r="A74" s="25">
        <v>71</v>
      </c>
      <c r="B74" s="32" t="s">
        <v>467</v>
      </c>
      <c r="C74" s="38" t="s">
        <v>21</v>
      </c>
      <c r="D74" s="39" t="s">
        <v>468</v>
      </c>
      <c r="E74" s="33" t="s">
        <v>429</v>
      </c>
      <c r="F74" s="35" t="s">
        <v>24</v>
      </c>
      <c r="G74" s="37" t="s">
        <v>469</v>
      </c>
      <c r="H74" s="37" t="s">
        <v>26</v>
      </c>
      <c r="I74" s="38" t="s">
        <v>27</v>
      </c>
      <c r="J74" s="25">
        <v>202109</v>
      </c>
      <c r="K74" s="38" t="s">
        <v>470</v>
      </c>
      <c r="L74" s="93" t="s">
        <v>471</v>
      </c>
      <c r="M74" s="37" t="s">
        <v>470</v>
      </c>
      <c r="N74" s="94" t="s">
        <v>472</v>
      </c>
      <c r="O74" s="14">
        <v>1500</v>
      </c>
      <c r="P74" s="25" t="s">
        <v>31</v>
      </c>
      <c r="Q74" s="39">
        <v>17763730946</v>
      </c>
      <c r="R74" s="37"/>
    </row>
    <row r="75" s="4" customFormat="1" customHeight="1" spans="1:18">
      <c r="A75" s="28">
        <v>72</v>
      </c>
      <c r="B75" s="32" t="s">
        <v>473</v>
      </c>
      <c r="C75" s="38" t="s">
        <v>33</v>
      </c>
      <c r="D75" s="37" t="s">
        <v>474</v>
      </c>
      <c r="E75" s="37" t="s">
        <v>475</v>
      </c>
      <c r="F75" s="35" t="s">
        <v>24</v>
      </c>
      <c r="G75" s="37" t="s">
        <v>476</v>
      </c>
      <c r="H75" s="37" t="s">
        <v>26</v>
      </c>
      <c r="I75" s="38" t="s">
        <v>477</v>
      </c>
      <c r="J75" s="50">
        <v>2018.8</v>
      </c>
      <c r="K75" s="38" t="s">
        <v>478</v>
      </c>
      <c r="L75" s="93" t="s">
        <v>479</v>
      </c>
      <c r="M75" s="38" t="s">
        <v>480</v>
      </c>
      <c r="N75" s="52" t="s">
        <v>481</v>
      </c>
      <c r="O75" s="14">
        <v>1500</v>
      </c>
      <c r="P75" s="25" t="s">
        <v>31</v>
      </c>
      <c r="Q75" s="44" t="s">
        <v>482</v>
      </c>
      <c r="R75" s="37"/>
    </row>
    <row r="76" s="4" customFormat="1" customHeight="1" spans="1:18">
      <c r="A76" s="25">
        <v>73</v>
      </c>
      <c r="B76" s="32" t="s">
        <v>483</v>
      </c>
      <c r="C76" s="38" t="s">
        <v>21</v>
      </c>
      <c r="D76" s="37" t="s">
        <v>484</v>
      </c>
      <c r="E76" s="37" t="s">
        <v>475</v>
      </c>
      <c r="F76" s="35" t="s">
        <v>24</v>
      </c>
      <c r="G76" s="37" t="s">
        <v>485</v>
      </c>
      <c r="H76" s="37" t="s">
        <v>26</v>
      </c>
      <c r="I76" s="38" t="s">
        <v>44</v>
      </c>
      <c r="J76" s="25">
        <v>201909</v>
      </c>
      <c r="K76" s="38" t="s">
        <v>486</v>
      </c>
      <c r="L76" s="93" t="s">
        <v>487</v>
      </c>
      <c r="M76" s="38" t="s">
        <v>488</v>
      </c>
      <c r="N76" s="52" t="s">
        <v>489</v>
      </c>
      <c r="O76" s="14">
        <v>1500</v>
      </c>
      <c r="P76" s="25" t="s">
        <v>31</v>
      </c>
      <c r="Q76" s="39" t="s">
        <v>490</v>
      </c>
      <c r="R76" s="37"/>
    </row>
    <row r="77" s="4" customFormat="1" customHeight="1" spans="1:18">
      <c r="A77" s="28">
        <v>74</v>
      </c>
      <c r="B77" s="32" t="s">
        <v>491</v>
      </c>
      <c r="C77" s="38" t="s">
        <v>33</v>
      </c>
      <c r="D77" s="92" t="s">
        <v>492</v>
      </c>
      <c r="E77" s="37" t="s">
        <v>475</v>
      </c>
      <c r="F77" s="35" t="s">
        <v>24</v>
      </c>
      <c r="G77" s="37" t="s">
        <v>493</v>
      </c>
      <c r="H77" s="37" t="s">
        <v>36</v>
      </c>
      <c r="I77" s="38" t="s">
        <v>37</v>
      </c>
      <c r="J77" s="25">
        <v>201909</v>
      </c>
      <c r="K77" s="38" t="s">
        <v>491</v>
      </c>
      <c r="L77" s="34" t="s">
        <v>494</v>
      </c>
      <c r="M77" s="38" t="s">
        <v>495</v>
      </c>
      <c r="N77" s="52" t="s">
        <v>496</v>
      </c>
      <c r="O77" s="14">
        <v>1500</v>
      </c>
      <c r="P77" s="25" t="s">
        <v>31</v>
      </c>
      <c r="Q77" s="39">
        <v>18973761306</v>
      </c>
      <c r="R77" s="37"/>
    </row>
    <row r="78" s="4" customFormat="1" customHeight="1" spans="1:18">
      <c r="A78" s="25">
        <v>75</v>
      </c>
      <c r="B78" s="32" t="s">
        <v>497</v>
      </c>
      <c r="C78" s="38" t="s">
        <v>33</v>
      </c>
      <c r="D78" s="37" t="s">
        <v>498</v>
      </c>
      <c r="E78" s="37" t="s">
        <v>475</v>
      </c>
      <c r="F78" s="35" t="s">
        <v>24</v>
      </c>
      <c r="G78" s="37" t="s">
        <v>499</v>
      </c>
      <c r="H78" s="37" t="s">
        <v>36</v>
      </c>
      <c r="I78" s="38" t="s">
        <v>51</v>
      </c>
      <c r="J78" s="25">
        <v>202009</v>
      </c>
      <c r="K78" s="38" t="s">
        <v>500</v>
      </c>
      <c r="L78" s="93" t="s">
        <v>501</v>
      </c>
      <c r="M78" s="38" t="s">
        <v>500</v>
      </c>
      <c r="N78" s="94" t="s">
        <v>502</v>
      </c>
      <c r="O78" s="14">
        <v>1500</v>
      </c>
      <c r="P78" s="25" t="s">
        <v>31</v>
      </c>
      <c r="Q78" s="39" t="s">
        <v>503</v>
      </c>
      <c r="R78" s="37"/>
    </row>
    <row r="79" s="19" customFormat="1" customHeight="1" spans="1:18">
      <c r="A79" s="28">
        <v>76</v>
      </c>
      <c r="B79" s="32" t="s">
        <v>504</v>
      </c>
      <c r="C79" s="29" t="s">
        <v>21</v>
      </c>
      <c r="D79" s="92" t="s">
        <v>505</v>
      </c>
      <c r="E79" s="37" t="s">
        <v>506</v>
      </c>
      <c r="F79" s="35" t="s">
        <v>24</v>
      </c>
      <c r="G79" s="40" t="s">
        <v>507</v>
      </c>
      <c r="H79" s="40" t="s">
        <v>26</v>
      </c>
      <c r="I79" s="79" t="s">
        <v>27</v>
      </c>
      <c r="J79" s="25">
        <v>2018.9</v>
      </c>
      <c r="K79" s="55" t="s">
        <v>508</v>
      </c>
      <c r="L79" s="34" t="s">
        <v>509</v>
      </c>
      <c r="M79" s="80" t="s">
        <v>508</v>
      </c>
      <c r="N79" s="52" t="s">
        <v>510</v>
      </c>
      <c r="O79" s="14">
        <v>1500</v>
      </c>
      <c r="P79" s="25" t="s">
        <v>31</v>
      </c>
      <c r="Q79" s="84">
        <v>18973798757</v>
      </c>
      <c r="R79" s="40"/>
    </row>
    <row r="80" s="21" customFormat="1" customHeight="1" spans="1:18">
      <c r="A80" s="25">
        <v>77</v>
      </c>
      <c r="B80" s="66" t="s">
        <v>511</v>
      </c>
      <c r="C80" s="55" t="s">
        <v>21</v>
      </c>
      <c r="D80" s="92" t="s">
        <v>512</v>
      </c>
      <c r="E80" s="40" t="s">
        <v>506</v>
      </c>
      <c r="F80" s="67" t="s">
        <v>24</v>
      </c>
      <c r="G80" s="40" t="s">
        <v>43</v>
      </c>
      <c r="H80" s="40" t="s">
        <v>26</v>
      </c>
      <c r="I80" s="55" t="s">
        <v>44</v>
      </c>
      <c r="J80" s="25">
        <v>2019.9</v>
      </c>
      <c r="K80" s="55" t="s">
        <v>513</v>
      </c>
      <c r="L80" s="47" t="s">
        <v>514</v>
      </c>
      <c r="M80" s="55" t="s">
        <v>513</v>
      </c>
      <c r="N80" s="65" t="s">
        <v>515</v>
      </c>
      <c r="O80" s="14">
        <v>1500</v>
      </c>
      <c r="P80" s="25" t="s">
        <v>31</v>
      </c>
      <c r="Q80" s="85">
        <v>13511135464</v>
      </c>
      <c r="R80" s="40"/>
    </row>
    <row r="81" s="19" customFormat="1" customHeight="1" spans="1:18">
      <c r="A81" s="28">
        <v>78</v>
      </c>
      <c r="B81" s="32" t="s">
        <v>516</v>
      </c>
      <c r="C81" s="29" t="s">
        <v>33</v>
      </c>
      <c r="D81" s="37" t="s">
        <v>517</v>
      </c>
      <c r="E81" s="37" t="s">
        <v>506</v>
      </c>
      <c r="F81" s="35" t="s">
        <v>24</v>
      </c>
      <c r="G81" s="40" t="s">
        <v>518</v>
      </c>
      <c r="H81" s="40" t="s">
        <v>26</v>
      </c>
      <c r="I81" s="79" t="s">
        <v>44</v>
      </c>
      <c r="J81" s="25">
        <v>2020.9</v>
      </c>
      <c r="K81" s="55" t="s">
        <v>519</v>
      </c>
      <c r="L81" s="93" t="s">
        <v>520</v>
      </c>
      <c r="M81" s="80" t="s">
        <v>521</v>
      </c>
      <c r="N81" s="94" t="s">
        <v>522</v>
      </c>
      <c r="O81" s="14">
        <v>1500</v>
      </c>
      <c r="P81" s="25" t="s">
        <v>31</v>
      </c>
      <c r="Q81" s="64" t="s">
        <v>523</v>
      </c>
      <c r="R81" s="40"/>
    </row>
    <row r="82" s="21" customFormat="1" customHeight="1" spans="1:18">
      <c r="A82" s="25">
        <v>79</v>
      </c>
      <c r="B82" s="66" t="s">
        <v>524</v>
      </c>
      <c r="C82" s="55" t="s">
        <v>21</v>
      </c>
      <c r="D82" s="40" t="s">
        <v>525</v>
      </c>
      <c r="E82" s="40" t="s">
        <v>506</v>
      </c>
      <c r="F82" s="67" t="s">
        <v>24</v>
      </c>
      <c r="G82" s="40" t="s">
        <v>526</v>
      </c>
      <c r="H82" s="40" t="s">
        <v>36</v>
      </c>
      <c r="I82" s="55" t="s">
        <v>37</v>
      </c>
      <c r="J82" s="25">
        <v>2021.9</v>
      </c>
      <c r="K82" s="55" t="s">
        <v>527</v>
      </c>
      <c r="L82" s="47" t="s">
        <v>528</v>
      </c>
      <c r="M82" s="55" t="s">
        <v>527</v>
      </c>
      <c r="N82" s="65" t="s">
        <v>529</v>
      </c>
      <c r="O82" s="14">
        <v>1500</v>
      </c>
      <c r="P82" s="25" t="s">
        <v>31</v>
      </c>
      <c r="Q82" s="64" t="s">
        <v>530</v>
      </c>
      <c r="R82" s="40"/>
    </row>
    <row r="83" s="19" customFormat="1" customHeight="1" spans="1:18">
      <c r="A83" s="28">
        <v>80</v>
      </c>
      <c r="B83" s="32" t="s">
        <v>531</v>
      </c>
      <c r="C83" s="38" t="s">
        <v>33</v>
      </c>
      <c r="D83" s="92" t="s">
        <v>532</v>
      </c>
      <c r="E83" s="37" t="s">
        <v>506</v>
      </c>
      <c r="F83" s="35" t="s">
        <v>24</v>
      </c>
      <c r="G83" s="40" t="s">
        <v>533</v>
      </c>
      <c r="H83" s="40" t="s">
        <v>36</v>
      </c>
      <c r="I83" s="38" t="s">
        <v>65</v>
      </c>
      <c r="J83" s="25">
        <v>2021.9</v>
      </c>
      <c r="K83" s="55" t="s">
        <v>534</v>
      </c>
      <c r="L83" s="34" t="s">
        <v>535</v>
      </c>
      <c r="M83" s="38" t="s">
        <v>534</v>
      </c>
      <c r="N83" s="52" t="s">
        <v>536</v>
      </c>
      <c r="O83" s="14">
        <v>1500</v>
      </c>
      <c r="P83" s="25" t="s">
        <v>31</v>
      </c>
      <c r="Q83" s="86">
        <v>17347241603</v>
      </c>
      <c r="R83" s="40"/>
    </row>
    <row r="84" s="19" customFormat="1" customHeight="1" spans="1:18">
      <c r="A84" s="25">
        <v>81</v>
      </c>
      <c r="B84" s="32" t="s">
        <v>537</v>
      </c>
      <c r="C84" s="68" t="s">
        <v>33</v>
      </c>
      <c r="D84" s="98" t="s">
        <v>538</v>
      </c>
      <c r="E84" s="37" t="s">
        <v>539</v>
      </c>
      <c r="F84" s="70" t="s">
        <v>24</v>
      </c>
      <c r="G84" s="71" t="s">
        <v>540</v>
      </c>
      <c r="H84" s="40" t="s">
        <v>26</v>
      </c>
      <c r="I84" s="71" t="s">
        <v>94</v>
      </c>
      <c r="J84" s="50">
        <v>2020.9</v>
      </c>
      <c r="K84" s="55" t="s">
        <v>541</v>
      </c>
      <c r="L84" s="93" t="s">
        <v>542</v>
      </c>
      <c r="M84" s="81" t="s">
        <v>541</v>
      </c>
      <c r="N84" s="94" t="s">
        <v>543</v>
      </c>
      <c r="O84" s="14">
        <v>1500</v>
      </c>
      <c r="P84" s="25" t="s">
        <v>31</v>
      </c>
      <c r="Q84" s="64">
        <v>13080536003</v>
      </c>
      <c r="R84" s="40"/>
    </row>
    <row r="85" s="19" customFormat="1" customHeight="1" spans="1:18">
      <c r="A85" s="28">
        <v>82</v>
      </c>
      <c r="B85" s="32" t="s">
        <v>544</v>
      </c>
      <c r="C85" s="68" t="s">
        <v>21</v>
      </c>
      <c r="D85" s="98" t="s">
        <v>545</v>
      </c>
      <c r="E85" s="37" t="s">
        <v>539</v>
      </c>
      <c r="F85" s="70" t="s">
        <v>24</v>
      </c>
      <c r="G85" s="71" t="s">
        <v>546</v>
      </c>
      <c r="H85" s="37" t="s">
        <v>26</v>
      </c>
      <c r="I85" s="71" t="s">
        <v>27</v>
      </c>
      <c r="J85" s="25">
        <v>2021.9</v>
      </c>
      <c r="K85" s="55" t="s">
        <v>547</v>
      </c>
      <c r="L85" s="93" t="s">
        <v>548</v>
      </c>
      <c r="M85" s="81" t="s">
        <v>547</v>
      </c>
      <c r="N85" s="94" t="s">
        <v>549</v>
      </c>
      <c r="O85" s="14">
        <v>1500</v>
      </c>
      <c r="P85" s="25" t="s">
        <v>31</v>
      </c>
      <c r="Q85" s="44">
        <v>15573782830</v>
      </c>
      <c r="R85" s="40"/>
    </row>
    <row r="86" s="19" customFormat="1" customHeight="1" spans="1:18">
      <c r="A86" s="25">
        <v>83</v>
      </c>
      <c r="B86" s="32" t="s">
        <v>550</v>
      </c>
      <c r="C86" s="68" t="s">
        <v>21</v>
      </c>
      <c r="D86" s="98" t="s">
        <v>551</v>
      </c>
      <c r="E86" s="37" t="s">
        <v>539</v>
      </c>
      <c r="F86" s="70" t="s">
        <v>24</v>
      </c>
      <c r="G86" s="71" t="s">
        <v>485</v>
      </c>
      <c r="H86" s="37" t="s">
        <v>26</v>
      </c>
      <c r="I86" s="71" t="s">
        <v>44</v>
      </c>
      <c r="J86" s="25">
        <v>2019.9</v>
      </c>
      <c r="K86" s="55" t="s">
        <v>552</v>
      </c>
      <c r="L86" s="93" t="s">
        <v>553</v>
      </c>
      <c r="M86" s="81" t="s">
        <v>552</v>
      </c>
      <c r="N86" s="52" t="s">
        <v>554</v>
      </c>
      <c r="O86" s="14">
        <v>1500</v>
      </c>
      <c r="P86" s="25" t="s">
        <v>31</v>
      </c>
      <c r="Q86" s="64">
        <v>13080580130</v>
      </c>
      <c r="R86" s="40"/>
    </row>
    <row r="87" s="4" customFormat="1" customHeight="1" spans="1:18">
      <c r="A87" s="28">
        <v>84</v>
      </c>
      <c r="B87" s="32" t="s">
        <v>555</v>
      </c>
      <c r="C87" s="46" t="s">
        <v>33</v>
      </c>
      <c r="D87" s="90" t="s">
        <v>556</v>
      </c>
      <c r="E87" s="72" t="s">
        <v>557</v>
      </c>
      <c r="F87" s="70" t="s">
        <v>24</v>
      </c>
      <c r="G87" s="71" t="s">
        <v>499</v>
      </c>
      <c r="H87" s="37" t="s">
        <v>558</v>
      </c>
      <c r="I87" s="30" t="s">
        <v>94</v>
      </c>
      <c r="J87" s="50">
        <v>2020.9</v>
      </c>
      <c r="K87" s="38" t="s">
        <v>559</v>
      </c>
      <c r="L87" s="34" t="s">
        <v>560</v>
      </c>
      <c r="M87" s="30" t="s">
        <v>559</v>
      </c>
      <c r="N87" s="52" t="s">
        <v>561</v>
      </c>
      <c r="O87" s="14">
        <v>1500</v>
      </c>
      <c r="P87" s="25" t="s">
        <v>31</v>
      </c>
      <c r="Q87" s="39">
        <v>13055093424</v>
      </c>
      <c r="R87" s="37"/>
    </row>
    <row r="88" s="4" customFormat="1" customHeight="1" spans="1:18">
      <c r="A88" s="25">
        <v>85</v>
      </c>
      <c r="B88" s="32" t="s">
        <v>562</v>
      </c>
      <c r="C88" s="46" t="s">
        <v>33</v>
      </c>
      <c r="D88" s="90" t="s">
        <v>563</v>
      </c>
      <c r="E88" s="72" t="s">
        <v>557</v>
      </c>
      <c r="F88" s="70" t="s">
        <v>24</v>
      </c>
      <c r="G88" s="71" t="s">
        <v>564</v>
      </c>
      <c r="H88" s="37" t="s">
        <v>558</v>
      </c>
      <c r="I88" s="30" t="s">
        <v>44</v>
      </c>
      <c r="J88" s="11">
        <v>2019.9</v>
      </c>
      <c r="K88" s="38" t="s">
        <v>565</v>
      </c>
      <c r="L88" s="34" t="s">
        <v>566</v>
      </c>
      <c r="M88" s="30" t="s">
        <v>565</v>
      </c>
      <c r="N88" s="52" t="s">
        <v>567</v>
      </c>
      <c r="O88" s="14">
        <v>1500</v>
      </c>
      <c r="P88" s="25" t="s">
        <v>31</v>
      </c>
      <c r="Q88" s="62">
        <v>18073325317</v>
      </c>
      <c r="R88" s="37"/>
    </row>
    <row r="89" s="4" customFormat="1" customHeight="1" spans="1:18">
      <c r="A89" s="28">
        <v>86</v>
      </c>
      <c r="B89" s="32" t="s">
        <v>568</v>
      </c>
      <c r="C89" s="46" t="s">
        <v>21</v>
      </c>
      <c r="D89" s="90" t="s">
        <v>569</v>
      </c>
      <c r="E89" s="72" t="s">
        <v>557</v>
      </c>
      <c r="F89" s="70" t="s">
        <v>24</v>
      </c>
      <c r="G89" s="71" t="s">
        <v>260</v>
      </c>
      <c r="H89" s="37" t="s">
        <v>558</v>
      </c>
      <c r="I89" s="30" t="s">
        <v>94</v>
      </c>
      <c r="J89" s="25">
        <v>201909</v>
      </c>
      <c r="K89" s="38" t="s">
        <v>570</v>
      </c>
      <c r="L89" s="34" t="s">
        <v>571</v>
      </c>
      <c r="M89" s="30" t="s">
        <v>570</v>
      </c>
      <c r="N89" s="52" t="s">
        <v>572</v>
      </c>
      <c r="O89" s="14">
        <v>1500</v>
      </c>
      <c r="P89" s="25" t="s">
        <v>31</v>
      </c>
      <c r="Q89" s="44">
        <v>18569244220</v>
      </c>
      <c r="R89" s="37"/>
    </row>
    <row r="90" s="4" customFormat="1" customHeight="1" spans="1:18">
      <c r="A90" s="25">
        <v>87</v>
      </c>
      <c r="B90" s="32" t="s">
        <v>573</v>
      </c>
      <c r="C90" s="46" t="s">
        <v>33</v>
      </c>
      <c r="D90" s="30" t="s">
        <v>574</v>
      </c>
      <c r="E90" s="72" t="s">
        <v>557</v>
      </c>
      <c r="F90" s="70" t="s">
        <v>24</v>
      </c>
      <c r="G90" s="71" t="s">
        <v>575</v>
      </c>
      <c r="H90" s="37" t="s">
        <v>558</v>
      </c>
      <c r="I90" s="30" t="s">
        <v>27</v>
      </c>
      <c r="J90" s="25">
        <v>202001</v>
      </c>
      <c r="K90" s="38" t="s">
        <v>576</v>
      </c>
      <c r="L90" s="34" t="s">
        <v>577</v>
      </c>
      <c r="M90" s="30" t="s">
        <v>576</v>
      </c>
      <c r="N90" s="52" t="s">
        <v>578</v>
      </c>
      <c r="O90" s="14">
        <v>1500</v>
      </c>
      <c r="P90" s="25" t="s">
        <v>31</v>
      </c>
      <c r="Q90" s="39">
        <v>13873705414</v>
      </c>
      <c r="R90" s="37"/>
    </row>
    <row r="91" s="4" customFormat="1" customHeight="1" spans="1:18">
      <c r="A91" s="28">
        <v>88</v>
      </c>
      <c r="B91" s="32" t="s">
        <v>579</v>
      </c>
      <c r="C91" s="46" t="s">
        <v>21</v>
      </c>
      <c r="D91" s="90" t="s">
        <v>580</v>
      </c>
      <c r="E91" s="72" t="s">
        <v>557</v>
      </c>
      <c r="F91" s="70" t="s">
        <v>24</v>
      </c>
      <c r="G91" s="71" t="s">
        <v>581</v>
      </c>
      <c r="H91" s="37" t="s">
        <v>558</v>
      </c>
      <c r="I91" s="30" t="s">
        <v>27</v>
      </c>
      <c r="J91" s="50">
        <v>202109</v>
      </c>
      <c r="K91" s="38" t="s">
        <v>582</v>
      </c>
      <c r="L91" s="93" t="s">
        <v>583</v>
      </c>
      <c r="M91" s="30" t="s">
        <v>582</v>
      </c>
      <c r="N91" s="94" t="s">
        <v>584</v>
      </c>
      <c r="O91" s="14">
        <v>1500</v>
      </c>
      <c r="P91" s="25" t="s">
        <v>31</v>
      </c>
      <c r="Q91" s="62">
        <v>19958113223</v>
      </c>
      <c r="R91" s="37"/>
    </row>
    <row r="92" s="19" customFormat="1" customHeight="1" spans="1:18">
      <c r="A92" s="25">
        <v>89</v>
      </c>
      <c r="B92" s="73" t="s">
        <v>585</v>
      </c>
      <c r="C92" s="73" t="s">
        <v>21</v>
      </c>
      <c r="D92" s="99" t="s">
        <v>586</v>
      </c>
      <c r="E92" s="73" t="s">
        <v>587</v>
      </c>
      <c r="F92" s="73" t="s">
        <v>24</v>
      </c>
      <c r="G92" s="73" t="s">
        <v>588</v>
      </c>
      <c r="H92" s="73" t="s">
        <v>26</v>
      </c>
      <c r="I92" s="73" t="s">
        <v>477</v>
      </c>
      <c r="J92" s="25">
        <v>2018.9</v>
      </c>
      <c r="K92" s="73" t="s">
        <v>589</v>
      </c>
      <c r="L92" s="73" t="s">
        <v>590</v>
      </c>
      <c r="M92" s="73" t="s">
        <v>589</v>
      </c>
      <c r="N92" s="73" t="s">
        <v>591</v>
      </c>
      <c r="O92" s="82">
        <v>1500</v>
      </c>
      <c r="P92" s="25" t="s">
        <v>31</v>
      </c>
      <c r="Q92" s="73">
        <v>18921280817</v>
      </c>
      <c r="R92" s="87"/>
    </row>
    <row r="93" s="19" customFormat="1" customHeight="1" spans="1:18">
      <c r="A93" s="28">
        <v>90</v>
      </c>
      <c r="B93" s="73" t="s">
        <v>592</v>
      </c>
      <c r="C93" s="73" t="s">
        <v>21</v>
      </c>
      <c r="D93" s="99" t="s">
        <v>593</v>
      </c>
      <c r="E93" s="73" t="s">
        <v>594</v>
      </c>
      <c r="F93" s="73" t="s">
        <v>24</v>
      </c>
      <c r="G93" s="73" t="s">
        <v>595</v>
      </c>
      <c r="H93" s="73" t="s">
        <v>558</v>
      </c>
      <c r="I93" s="73" t="s">
        <v>94</v>
      </c>
      <c r="J93" s="25">
        <v>2020.9</v>
      </c>
      <c r="K93" s="73" t="s">
        <v>596</v>
      </c>
      <c r="L93" s="99" t="s">
        <v>597</v>
      </c>
      <c r="M93" s="73" t="s">
        <v>596</v>
      </c>
      <c r="N93" s="99" t="s">
        <v>598</v>
      </c>
      <c r="O93" s="14">
        <v>1500</v>
      </c>
      <c r="P93" s="25" t="s">
        <v>31</v>
      </c>
      <c r="Q93" s="73" t="s">
        <v>599</v>
      </c>
      <c r="R93" s="87"/>
    </row>
    <row r="94" s="19" customFormat="1" customHeight="1" spans="1:18">
      <c r="A94" s="25">
        <v>91</v>
      </c>
      <c r="B94" s="73" t="s">
        <v>600</v>
      </c>
      <c r="C94" s="73" t="s">
        <v>33</v>
      </c>
      <c r="D94" s="99" t="s">
        <v>601</v>
      </c>
      <c r="E94" s="73" t="s">
        <v>602</v>
      </c>
      <c r="F94" s="73" t="s">
        <v>24</v>
      </c>
      <c r="G94" s="73" t="s">
        <v>114</v>
      </c>
      <c r="H94" s="73" t="s">
        <v>37</v>
      </c>
      <c r="I94" s="73" t="s">
        <v>36</v>
      </c>
      <c r="J94" s="25">
        <v>2021.9</v>
      </c>
      <c r="K94" s="73" t="s">
        <v>603</v>
      </c>
      <c r="L94" s="99" t="s">
        <v>604</v>
      </c>
      <c r="M94" s="73" t="s">
        <v>603</v>
      </c>
      <c r="N94" s="99" t="s">
        <v>605</v>
      </c>
      <c r="O94" s="82">
        <v>1500</v>
      </c>
      <c r="P94" s="25" t="s">
        <v>31</v>
      </c>
      <c r="Q94" s="73">
        <v>17373715886</v>
      </c>
      <c r="R94" s="87"/>
    </row>
    <row r="95" s="19" customFormat="1" customHeight="1" spans="1:18">
      <c r="A95" s="28">
        <v>92</v>
      </c>
      <c r="B95" s="73" t="s">
        <v>606</v>
      </c>
      <c r="C95" s="73" t="s">
        <v>21</v>
      </c>
      <c r="D95" s="73" t="s">
        <v>607</v>
      </c>
      <c r="E95" s="73" t="s">
        <v>602</v>
      </c>
      <c r="F95" s="73" t="s">
        <v>24</v>
      </c>
      <c r="G95" s="73" t="s">
        <v>43</v>
      </c>
      <c r="H95" s="73" t="s">
        <v>26</v>
      </c>
      <c r="I95" s="73" t="s">
        <v>44</v>
      </c>
      <c r="J95" s="25">
        <v>2019.9</v>
      </c>
      <c r="K95" s="73" t="s">
        <v>608</v>
      </c>
      <c r="L95" s="73" t="s">
        <v>609</v>
      </c>
      <c r="M95" s="73" t="s">
        <v>608</v>
      </c>
      <c r="N95" s="73" t="s">
        <v>610</v>
      </c>
      <c r="O95" s="82">
        <v>1500</v>
      </c>
      <c r="P95" s="25" t="s">
        <v>31</v>
      </c>
      <c r="Q95" s="73" t="s">
        <v>611</v>
      </c>
      <c r="R95" s="87"/>
    </row>
    <row r="96" s="19" customFormat="1" customHeight="1" spans="1:18">
      <c r="A96" s="25">
        <v>93</v>
      </c>
      <c r="B96" s="73" t="s">
        <v>612</v>
      </c>
      <c r="C96" s="73" t="s">
        <v>21</v>
      </c>
      <c r="D96" s="73" t="s">
        <v>613</v>
      </c>
      <c r="E96" s="73" t="s">
        <v>602</v>
      </c>
      <c r="F96" s="73" t="s">
        <v>24</v>
      </c>
      <c r="G96" s="73" t="s">
        <v>614</v>
      </c>
      <c r="H96" s="73" t="s">
        <v>26</v>
      </c>
      <c r="I96" s="73" t="s">
        <v>477</v>
      </c>
      <c r="J96" s="25">
        <v>2018.9</v>
      </c>
      <c r="K96" s="73" t="s">
        <v>615</v>
      </c>
      <c r="L96" s="73" t="s">
        <v>616</v>
      </c>
      <c r="M96" s="73" t="s">
        <v>615</v>
      </c>
      <c r="N96" s="73" t="s">
        <v>617</v>
      </c>
      <c r="O96" s="82">
        <v>1500</v>
      </c>
      <c r="P96" s="25" t="s">
        <v>31</v>
      </c>
      <c r="Q96" s="73" t="s">
        <v>618</v>
      </c>
      <c r="R96" s="87"/>
    </row>
    <row r="97" s="19" customFormat="1" customHeight="1" spans="1:18">
      <c r="A97" s="28">
        <v>94</v>
      </c>
      <c r="B97" s="73" t="s">
        <v>619</v>
      </c>
      <c r="C97" s="73" t="s">
        <v>33</v>
      </c>
      <c r="D97" s="73" t="s">
        <v>620</v>
      </c>
      <c r="E97" s="73" t="s">
        <v>602</v>
      </c>
      <c r="F97" s="73" t="s">
        <v>24</v>
      </c>
      <c r="G97" s="73" t="s">
        <v>621</v>
      </c>
      <c r="H97" s="73" t="s">
        <v>36</v>
      </c>
      <c r="I97" s="73" t="s">
        <v>37</v>
      </c>
      <c r="J97" s="25">
        <v>2021.9</v>
      </c>
      <c r="K97" s="73" t="s">
        <v>622</v>
      </c>
      <c r="L97" s="99" t="s">
        <v>623</v>
      </c>
      <c r="M97" s="73" t="s">
        <v>622</v>
      </c>
      <c r="N97" s="99" t="s">
        <v>624</v>
      </c>
      <c r="O97" s="82">
        <v>1500</v>
      </c>
      <c r="P97" s="25" t="s">
        <v>31</v>
      </c>
      <c r="Q97" s="73" t="s">
        <v>625</v>
      </c>
      <c r="R97" s="87"/>
    </row>
    <row r="98" s="19" customFormat="1" customHeight="1" spans="1:18">
      <c r="A98" s="25">
        <v>95</v>
      </c>
      <c r="B98" s="73" t="s">
        <v>626</v>
      </c>
      <c r="C98" s="73" t="s">
        <v>21</v>
      </c>
      <c r="D98" s="73" t="s">
        <v>627</v>
      </c>
      <c r="E98" s="73" t="s">
        <v>628</v>
      </c>
      <c r="F98" s="73" t="s">
        <v>24</v>
      </c>
      <c r="G98" s="73" t="s">
        <v>629</v>
      </c>
      <c r="H98" s="73" t="s">
        <v>26</v>
      </c>
      <c r="I98" s="73" t="s">
        <v>94</v>
      </c>
      <c r="J98" s="25">
        <v>2020.9</v>
      </c>
      <c r="K98" s="73" t="s">
        <v>630</v>
      </c>
      <c r="L98" s="73" t="s">
        <v>631</v>
      </c>
      <c r="M98" s="73" t="s">
        <v>630</v>
      </c>
      <c r="N98" s="73" t="s">
        <v>632</v>
      </c>
      <c r="O98" s="14">
        <v>1500</v>
      </c>
      <c r="P98" s="25" t="s">
        <v>31</v>
      </c>
      <c r="Q98" s="73" t="s">
        <v>633</v>
      </c>
      <c r="R98" s="87"/>
    </row>
    <row r="99" s="19" customFormat="1" customHeight="1" spans="1:18">
      <c r="A99" s="28">
        <v>96</v>
      </c>
      <c r="B99" s="73" t="s">
        <v>634</v>
      </c>
      <c r="C99" s="73" t="s">
        <v>33</v>
      </c>
      <c r="D99" s="73" t="s">
        <v>635</v>
      </c>
      <c r="E99" s="73" t="s">
        <v>628</v>
      </c>
      <c r="F99" s="73" t="s">
        <v>24</v>
      </c>
      <c r="G99" s="73" t="s">
        <v>241</v>
      </c>
      <c r="H99" s="73" t="s">
        <v>26</v>
      </c>
      <c r="I99" s="73" t="s">
        <v>94</v>
      </c>
      <c r="J99" s="25">
        <v>2020.9</v>
      </c>
      <c r="K99" s="73" t="s">
        <v>636</v>
      </c>
      <c r="L99" s="73" t="s">
        <v>637</v>
      </c>
      <c r="M99" s="73" t="s">
        <v>636</v>
      </c>
      <c r="N99" s="73" t="s">
        <v>638</v>
      </c>
      <c r="O99" s="82">
        <v>1500</v>
      </c>
      <c r="P99" s="25" t="s">
        <v>31</v>
      </c>
      <c r="Q99" s="73">
        <v>17347259320</v>
      </c>
      <c r="R99" s="87"/>
    </row>
    <row r="100" s="19" customFormat="1" customHeight="1" spans="1:18">
      <c r="A100" s="25">
        <v>97</v>
      </c>
      <c r="B100" s="73" t="s">
        <v>639</v>
      </c>
      <c r="C100" s="73" t="s">
        <v>33</v>
      </c>
      <c r="D100" s="73" t="s">
        <v>640</v>
      </c>
      <c r="E100" s="73" t="s">
        <v>628</v>
      </c>
      <c r="F100" s="73" t="s">
        <v>24</v>
      </c>
      <c r="G100" s="73" t="s">
        <v>641</v>
      </c>
      <c r="H100" s="73" t="s">
        <v>26</v>
      </c>
      <c r="I100" s="73" t="s">
        <v>94</v>
      </c>
      <c r="J100" s="25">
        <v>2021.9</v>
      </c>
      <c r="K100" s="73" t="s">
        <v>642</v>
      </c>
      <c r="L100" s="73" t="s">
        <v>643</v>
      </c>
      <c r="M100" s="73" t="s">
        <v>642</v>
      </c>
      <c r="N100" s="99" t="s">
        <v>644</v>
      </c>
      <c r="O100" s="14">
        <v>1500</v>
      </c>
      <c r="P100" s="25" t="s">
        <v>31</v>
      </c>
      <c r="Q100" s="73">
        <v>13762701549</v>
      </c>
      <c r="R100" s="87"/>
    </row>
    <row r="101" s="19" customFormat="1" customHeight="1" spans="1:18">
      <c r="A101" s="28">
        <v>98</v>
      </c>
      <c r="B101" s="73" t="s">
        <v>645</v>
      </c>
      <c r="C101" s="73" t="s">
        <v>33</v>
      </c>
      <c r="D101" s="73" t="s">
        <v>646</v>
      </c>
      <c r="E101" s="73" t="s">
        <v>628</v>
      </c>
      <c r="F101" s="73" t="s">
        <v>24</v>
      </c>
      <c r="G101" s="73" t="s">
        <v>647</v>
      </c>
      <c r="H101" s="73" t="s">
        <v>26</v>
      </c>
      <c r="I101" s="73" t="s">
        <v>44</v>
      </c>
      <c r="J101" s="25">
        <v>2019.9</v>
      </c>
      <c r="K101" s="73" t="s">
        <v>648</v>
      </c>
      <c r="L101" s="99" t="s">
        <v>649</v>
      </c>
      <c r="M101" s="73" t="s">
        <v>648</v>
      </c>
      <c r="N101" s="99" t="s">
        <v>650</v>
      </c>
      <c r="O101" s="82">
        <v>1500</v>
      </c>
      <c r="P101" s="25" t="s">
        <v>31</v>
      </c>
      <c r="Q101" s="73">
        <v>15243719546</v>
      </c>
      <c r="R101" s="87"/>
    </row>
    <row r="102" s="19" customFormat="1" customHeight="1" spans="1:18">
      <c r="A102" s="25">
        <v>99</v>
      </c>
      <c r="B102" s="73" t="s">
        <v>651</v>
      </c>
      <c r="C102" s="73" t="s">
        <v>33</v>
      </c>
      <c r="D102" s="99" t="s">
        <v>652</v>
      </c>
      <c r="E102" s="73" t="s">
        <v>628</v>
      </c>
      <c r="F102" s="73" t="s">
        <v>24</v>
      </c>
      <c r="G102" s="73" t="s">
        <v>357</v>
      </c>
      <c r="H102" s="73" t="s">
        <v>26</v>
      </c>
      <c r="I102" s="73" t="s">
        <v>44</v>
      </c>
      <c r="J102" s="25">
        <v>2019.9</v>
      </c>
      <c r="K102" s="73" t="s">
        <v>653</v>
      </c>
      <c r="L102" s="99" t="s">
        <v>654</v>
      </c>
      <c r="M102" s="73" t="s">
        <v>653</v>
      </c>
      <c r="N102" s="73" t="s">
        <v>655</v>
      </c>
      <c r="O102" s="82">
        <v>1500</v>
      </c>
      <c r="P102" s="25" t="s">
        <v>31</v>
      </c>
      <c r="Q102" s="73">
        <v>13017374691</v>
      </c>
      <c r="R102" s="87"/>
    </row>
    <row r="103" s="19" customFormat="1" customHeight="1" spans="1:18">
      <c r="A103" s="28">
        <v>100</v>
      </c>
      <c r="B103" s="73" t="s">
        <v>656</v>
      </c>
      <c r="C103" s="73" t="s">
        <v>21</v>
      </c>
      <c r="D103" s="99" t="s">
        <v>657</v>
      </c>
      <c r="E103" s="73" t="s">
        <v>658</v>
      </c>
      <c r="F103" s="73" t="s">
        <v>24</v>
      </c>
      <c r="G103" s="73" t="s">
        <v>659</v>
      </c>
      <c r="H103" s="73" t="s">
        <v>36</v>
      </c>
      <c r="I103" s="73" t="s">
        <v>51</v>
      </c>
      <c r="J103" s="25">
        <v>2019.9</v>
      </c>
      <c r="K103" s="73" t="s">
        <v>660</v>
      </c>
      <c r="L103" s="99" t="s">
        <v>661</v>
      </c>
      <c r="M103" s="73" t="s">
        <v>660</v>
      </c>
      <c r="N103" s="99" t="s">
        <v>662</v>
      </c>
      <c r="O103" s="82">
        <v>1500</v>
      </c>
      <c r="P103" s="25" t="s">
        <v>31</v>
      </c>
      <c r="Q103" s="73">
        <v>13786725081</v>
      </c>
      <c r="R103" s="87"/>
    </row>
    <row r="104" s="19" customFormat="1" customHeight="1" spans="1:18">
      <c r="A104" s="25">
        <v>101</v>
      </c>
      <c r="B104" s="73" t="s">
        <v>663</v>
      </c>
      <c r="C104" s="73" t="s">
        <v>33</v>
      </c>
      <c r="D104" s="99" t="s">
        <v>664</v>
      </c>
      <c r="E104" s="73" t="s">
        <v>658</v>
      </c>
      <c r="F104" s="73" t="s">
        <v>24</v>
      </c>
      <c r="G104" s="73" t="s">
        <v>665</v>
      </c>
      <c r="H104" s="73" t="s">
        <v>26</v>
      </c>
      <c r="I104" s="73" t="s">
        <v>44</v>
      </c>
      <c r="J104" s="25">
        <v>2019.9</v>
      </c>
      <c r="K104" s="73" t="s">
        <v>666</v>
      </c>
      <c r="L104" s="99" t="s">
        <v>667</v>
      </c>
      <c r="M104" s="73" t="s">
        <v>666</v>
      </c>
      <c r="N104" s="99" t="s">
        <v>668</v>
      </c>
      <c r="O104" s="82">
        <v>1500</v>
      </c>
      <c r="P104" s="25" t="s">
        <v>31</v>
      </c>
      <c r="Q104" s="73">
        <v>13874330126</v>
      </c>
      <c r="R104" s="87"/>
    </row>
    <row r="105" s="19" customFormat="1" customHeight="1" spans="1:18">
      <c r="A105" s="28">
        <v>102</v>
      </c>
      <c r="B105" s="74" t="s">
        <v>669</v>
      </c>
      <c r="C105" s="73" t="s">
        <v>33</v>
      </c>
      <c r="D105" s="100" t="s">
        <v>670</v>
      </c>
      <c r="E105" s="10" t="s">
        <v>671</v>
      </c>
      <c r="F105" s="10" t="s">
        <v>672</v>
      </c>
      <c r="G105" s="10" t="s">
        <v>673</v>
      </c>
      <c r="H105" s="10" t="s">
        <v>26</v>
      </c>
      <c r="I105" s="10" t="s">
        <v>44</v>
      </c>
      <c r="J105" s="10">
        <v>2019.9</v>
      </c>
      <c r="K105" s="10" t="s">
        <v>674</v>
      </c>
      <c r="L105" s="100" t="s">
        <v>675</v>
      </c>
      <c r="M105" s="10" t="s">
        <v>674</v>
      </c>
      <c r="N105" s="100" t="s">
        <v>676</v>
      </c>
      <c r="O105" s="14">
        <v>1500</v>
      </c>
      <c r="P105" s="25" t="s">
        <v>31</v>
      </c>
      <c r="Q105" s="73">
        <v>13873770249</v>
      </c>
      <c r="R105" s="87"/>
    </row>
    <row r="106" s="19" customFormat="1" customHeight="1" spans="1:18">
      <c r="A106" s="25">
        <v>103</v>
      </c>
      <c r="B106" s="74" t="s">
        <v>677</v>
      </c>
      <c r="C106" s="73" t="s">
        <v>33</v>
      </c>
      <c r="D106" s="100" t="s">
        <v>678</v>
      </c>
      <c r="E106" s="10" t="s">
        <v>671</v>
      </c>
      <c r="F106" s="10" t="s">
        <v>672</v>
      </c>
      <c r="G106" s="10" t="s">
        <v>260</v>
      </c>
      <c r="H106" s="10" t="s">
        <v>26</v>
      </c>
      <c r="I106" s="10" t="s">
        <v>44</v>
      </c>
      <c r="J106" s="10">
        <v>2019.9</v>
      </c>
      <c r="K106" s="10" t="s">
        <v>679</v>
      </c>
      <c r="L106" s="100" t="s">
        <v>680</v>
      </c>
      <c r="M106" s="10" t="s">
        <v>679</v>
      </c>
      <c r="N106" s="100" t="s">
        <v>681</v>
      </c>
      <c r="O106" s="14">
        <v>1500</v>
      </c>
      <c r="P106" s="25" t="s">
        <v>31</v>
      </c>
      <c r="Q106" s="73">
        <v>17347212956</v>
      </c>
      <c r="R106" s="87"/>
    </row>
    <row r="107" s="19" customFormat="1" customHeight="1" spans="1:18">
      <c r="A107" s="28">
        <v>104</v>
      </c>
      <c r="B107" s="74" t="s">
        <v>682</v>
      </c>
      <c r="C107" s="73" t="s">
        <v>21</v>
      </c>
      <c r="D107" s="100" t="s">
        <v>683</v>
      </c>
      <c r="E107" s="10" t="s">
        <v>671</v>
      </c>
      <c r="F107" s="10" t="s">
        <v>672</v>
      </c>
      <c r="G107" s="10" t="s">
        <v>684</v>
      </c>
      <c r="H107" s="10" t="s">
        <v>26</v>
      </c>
      <c r="I107" s="10" t="s">
        <v>685</v>
      </c>
      <c r="J107" s="10">
        <v>2017.8</v>
      </c>
      <c r="K107" s="10" t="s">
        <v>686</v>
      </c>
      <c r="L107" s="100" t="s">
        <v>687</v>
      </c>
      <c r="M107" s="10" t="s">
        <v>686</v>
      </c>
      <c r="N107" s="100" t="s">
        <v>688</v>
      </c>
      <c r="O107" s="14">
        <v>1500</v>
      </c>
      <c r="P107" s="25" t="s">
        <v>31</v>
      </c>
      <c r="Q107" s="73">
        <v>13973795320</v>
      </c>
      <c r="R107" s="87"/>
    </row>
    <row r="108" s="19" customFormat="1" customHeight="1" spans="1:18">
      <c r="A108" s="25">
        <v>105</v>
      </c>
      <c r="B108" s="75" t="s">
        <v>689</v>
      </c>
      <c r="C108" s="73" t="s">
        <v>33</v>
      </c>
      <c r="D108" s="100" t="s">
        <v>690</v>
      </c>
      <c r="E108" s="10" t="s">
        <v>671</v>
      </c>
      <c r="F108" s="10" t="s">
        <v>672</v>
      </c>
      <c r="G108" s="10" t="s">
        <v>673</v>
      </c>
      <c r="H108" s="10" t="s">
        <v>26</v>
      </c>
      <c r="I108" s="10" t="s">
        <v>94</v>
      </c>
      <c r="J108" s="10">
        <v>2020.9</v>
      </c>
      <c r="K108" s="10" t="s">
        <v>691</v>
      </c>
      <c r="L108" s="100" t="s">
        <v>692</v>
      </c>
      <c r="M108" s="10" t="s">
        <v>691</v>
      </c>
      <c r="N108" s="100" t="s">
        <v>693</v>
      </c>
      <c r="O108" s="14">
        <v>1500</v>
      </c>
      <c r="P108" s="25" t="s">
        <v>31</v>
      </c>
      <c r="Q108" s="73">
        <v>15111396895</v>
      </c>
      <c r="R108" s="87"/>
    </row>
    <row r="109" s="19" customFormat="1" customHeight="1" spans="1:18">
      <c r="A109" s="28">
        <v>106</v>
      </c>
      <c r="B109" s="53" t="s">
        <v>694</v>
      </c>
      <c r="C109" s="73" t="s">
        <v>33</v>
      </c>
      <c r="D109" s="10" t="s">
        <v>695</v>
      </c>
      <c r="E109" s="10" t="s">
        <v>671</v>
      </c>
      <c r="F109" s="10" t="s">
        <v>672</v>
      </c>
      <c r="G109" s="10" t="s">
        <v>114</v>
      </c>
      <c r="H109" s="10" t="s">
        <v>36</v>
      </c>
      <c r="I109" s="10" t="s">
        <v>37</v>
      </c>
      <c r="J109" s="10">
        <v>2021.9</v>
      </c>
      <c r="K109" s="10" t="s">
        <v>555</v>
      </c>
      <c r="L109" s="100" t="s">
        <v>696</v>
      </c>
      <c r="M109" s="10" t="s">
        <v>555</v>
      </c>
      <c r="N109" s="100" t="s">
        <v>697</v>
      </c>
      <c r="O109" s="14">
        <v>1500</v>
      </c>
      <c r="P109" s="25" t="s">
        <v>31</v>
      </c>
      <c r="Q109" s="73">
        <v>18944917636</v>
      </c>
      <c r="R109" s="87"/>
    </row>
    <row r="110" s="19" customFormat="1" customHeight="1" spans="1:18">
      <c r="A110" s="25">
        <v>107</v>
      </c>
      <c r="B110" s="76" t="s">
        <v>698</v>
      </c>
      <c r="C110" s="77" t="s">
        <v>33</v>
      </c>
      <c r="D110" s="77" t="s">
        <v>699</v>
      </c>
      <c r="E110" s="78" t="s">
        <v>700</v>
      </c>
      <c r="F110" s="10" t="s">
        <v>672</v>
      </c>
      <c r="G110" s="78" t="s">
        <v>476</v>
      </c>
      <c r="H110" s="10" t="s">
        <v>26</v>
      </c>
      <c r="I110" s="10" t="s">
        <v>477</v>
      </c>
      <c r="J110" s="83">
        <v>2018.9</v>
      </c>
      <c r="K110" s="83" t="s">
        <v>701</v>
      </c>
      <c r="L110" s="83" t="s">
        <v>702</v>
      </c>
      <c r="M110" s="83" t="s">
        <v>701</v>
      </c>
      <c r="N110" s="83" t="s">
        <v>703</v>
      </c>
      <c r="O110" s="14">
        <v>1500</v>
      </c>
      <c r="P110" s="25" t="s">
        <v>31</v>
      </c>
      <c r="Q110" s="78">
        <v>13337378823</v>
      </c>
      <c r="R110" s="87"/>
    </row>
    <row r="111" s="19" customFormat="1" customHeight="1" spans="1:18">
      <c r="A111" s="28">
        <v>108</v>
      </c>
      <c r="B111" s="76" t="s">
        <v>704</v>
      </c>
      <c r="C111" s="77" t="s">
        <v>21</v>
      </c>
      <c r="D111" s="77" t="s">
        <v>705</v>
      </c>
      <c r="E111" s="78" t="s">
        <v>700</v>
      </c>
      <c r="F111" s="10" t="s">
        <v>672</v>
      </c>
      <c r="G111" s="78" t="s">
        <v>706</v>
      </c>
      <c r="H111" s="10" t="s">
        <v>26</v>
      </c>
      <c r="I111" s="10" t="s">
        <v>44</v>
      </c>
      <c r="J111" s="83">
        <v>2019.9</v>
      </c>
      <c r="K111" s="83" t="s">
        <v>707</v>
      </c>
      <c r="L111" s="83" t="s">
        <v>708</v>
      </c>
      <c r="M111" s="83" t="s">
        <v>707</v>
      </c>
      <c r="N111" s="83" t="s">
        <v>709</v>
      </c>
      <c r="O111" s="14">
        <v>1500</v>
      </c>
      <c r="P111" s="25" t="s">
        <v>31</v>
      </c>
      <c r="Q111" s="78">
        <v>18973744955</v>
      </c>
      <c r="R111" s="87"/>
    </row>
    <row r="112" s="19" customFormat="1" customHeight="1" spans="1:18">
      <c r="A112" s="25">
        <v>109</v>
      </c>
      <c r="B112" s="76" t="s">
        <v>710</v>
      </c>
      <c r="C112" s="77" t="s">
        <v>21</v>
      </c>
      <c r="D112" s="77" t="s">
        <v>711</v>
      </c>
      <c r="E112" s="78" t="s">
        <v>700</v>
      </c>
      <c r="F112" s="10" t="s">
        <v>672</v>
      </c>
      <c r="G112" s="78" t="s">
        <v>476</v>
      </c>
      <c r="H112" s="10" t="s">
        <v>26</v>
      </c>
      <c r="I112" s="10" t="s">
        <v>44</v>
      </c>
      <c r="J112" s="83">
        <v>2019.9</v>
      </c>
      <c r="K112" s="83" t="s">
        <v>712</v>
      </c>
      <c r="L112" s="83" t="s">
        <v>713</v>
      </c>
      <c r="M112" s="83" t="s">
        <v>712</v>
      </c>
      <c r="N112" s="83" t="s">
        <v>714</v>
      </c>
      <c r="O112" s="14">
        <v>1500</v>
      </c>
      <c r="P112" s="25" t="s">
        <v>31</v>
      </c>
      <c r="Q112" s="78" t="s">
        <v>715</v>
      </c>
      <c r="R112" s="87"/>
    </row>
    <row r="113" s="19" customFormat="1" customHeight="1" spans="1:18">
      <c r="A113" s="28">
        <v>110</v>
      </c>
      <c r="B113" s="76" t="s">
        <v>716</v>
      </c>
      <c r="C113" s="77" t="s">
        <v>21</v>
      </c>
      <c r="D113" s="77" t="s">
        <v>717</v>
      </c>
      <c r="E113" s="78" t="s">
        <v>700</v>
      </c>
      <c r="F113" s="10" t="s">
        <v>672</v>
      </c>
      <c r="G113" s="78" t="s">
        <v>718</v>
      </c>
      <c r="H113" s="10" t="s">
        <v>26</v>
      </c>
      <c r="I113" s="10" t="s">
        <v>44</v>
      </c>
      <c r="J113" s="83">
        <v>2019.9</v>
      </c>
      <c r="K113" s="83" t="s">
        <v>719</v>
      </c>
      <c r="L113" s="83" t="s">
        <v>720</v>
      </c>
      <c r="M113" s="83" t="s">
        <v>719</v>
      </c>
      <c r="N113" s="83" t="s">
        <v>721</v>
      </c>
      <c r="O113" s="14">
        <v>1500</v>
      </c>
      <c r="P113" s="25" t="s">
        <v>31</v>
      </c>
      <c r="Q113" s="78">
        <v>15116781127</v>
      </c>
      <c r="R113" s="87"/>
    </row>
    <row r="114" s="19" customFormat="1" customHeight="1" spans="1:18">
      <c r="A114" s="25">
        <v>111</v>
      </c>
      <c r="B114" s="76" t="s">
        <v>722</v>
      </c>
      <c r="C114" s="77" t="s">
        <v>21</v>
      </c>
      <c r="D114" s="77" t="s">
        <v>723</v>
      </c>
      <c r="E114" s="78" t="s">
        <v>700</v>
      </c>
      <c r="F114" s="10" t="s">
        <v>672</v>
      </c>
      <c r="G114" s="78" t="s">
        <v>724</v>
      </c>
      <c r="H114" s="10" t="s">
        <v>26</v>
      </c>
      <c r="I114" s="10" t="s">
        <v>94</v>
      </c>
      <c r="J114" s="78">
        <v>2020.9</v>
      </c>
      <c r="K114" s="78" t="s">
        <v>725</v>
      </c>
      <c r="L114" s="78" t="s">
        <v>726</v>
      </c>
      <c r="M114" s="78" t="s">
        <v>725</v>
      </c>
      <c r="N114" s="78" t="s">
        <v>727</v>
      </c>
      <c r="O114" s="14">
        <v>1500</v>
      </c>
      <c r="P114" s="25" t="s">
        <v>31</v>
      </c>
      <c r="Q114" s="78">
        <v>13272191750</v>
      </c>
      <c r="R114" s="87"/>
    </row>
    <row r="115" s="19" customFormat="1" customHeight="1" spans="1:18">
      <c r="A115" s="28">
        <v>112</v>
      </c>
      <c r="B115" s="74" t="s">
        <v>728</v>
      </c>
      <c r="C115" s="73" t="s">
        <v>21</v>
      </c>
      <c r="D115" s="100" t="s">
        <v>729</v>
      </c>
      <c r="E115" s="10" t="s">
        <v>730</v>
      </c>
      <c r="F115" s="10" t="s">
        <v>672</v>
      </c>
      <c r="G115" s="10" t="s">
        <v>526</v>
      </c>
      <c r="H115" s="10" t="s">
        <v>26</v>
      </c>
      <c r="I115" s="10" t="s">
        <v>477</v>
      </c>
      <c r="J115" s="10">
        <v>2018.9</v>
      </c>
      <c r="K115" s="10" t="s">
        <v>731</v>
      </c>
      <c r="L115" s="10" t="s">
        <v>732</v>
      </c>
      <c r="M115" s="10" t="s">
        <v>731</v>
      </c>
      <c r="N115" s="10" t="s">
        <v>733</v>
      </c>
      <c r="O115" s="14">
        <v>1500</v>
      </c>
      <c r="P115" s="25" t="s">
        <v>31</v>
      </c>
      <c r="Q115" s="73">
        <v>18373750698</v>
      </c>
      <c r="R115" s="87"/>
    </row>
    <row r="116" s="19" customFormat="1" customHeight="1" spans="1:18">
      <c r="A116" s="25">
        <v>113</v>
      </c>
      <c r="B116" s="74" t="s">
        <v>734</v>
      </c>
      <c r="C116" s="73" t="s">
        <v>33</v>
      </c>
      <c r="D116" s="100" t="s">
        <v>735</v>
      </c>
      <c r="E116" s="10" t="s">
        <v>730</v>
      </c>
      <c r="F116" s="10" t="s">
        <v>672</v>
      </c>
      <c r="G116" s="10" t="s">
        <v>400</v>
      </c>
      <c r="H116" s="10" t="s">
        <v>26</v>
      </c>
      <c r="I116" s="10" t="s">
        <v>94</v>
      </c>
      <c r="J116" s="10">
        <v>2020.9</v>
      </c>
      <c r="K116" s="10" t="s">
        <v>736</v>
      </c>
      <c r="L116" s="100" t="s">
        <v>737</v>
      </c>
      <c r="M116" s="10" t="s">
        <v>736</v>
      </c>
      <c r="N116" s="100" t="s">
        <v>738</v>
      </c>
      <c r="O116" s="14">
        <v>1500</v>
      </c>
      <c r="P116" s="25" t="s">
        <v>31</v>
      </c>
      <c r="Q116" s="73">
        <v>17773735310</v>
      </c>
      <c r="R116" s="87"/>
    </row>
    <row r="117" s="19" customFormat="1" customHeight="1" spans="1:18">
      <c r="A117" s="28">
        <v>114</v>
      </c>
      <c r="B117" s="9" t="s">
        <v>739</v>
      </c>
      <c r="C117" s="10" t="s">
        <v>21</v>
      </c>
      <c r="D117" s="100" t="s">
        <v>740</v>
      </c>
      <c r="E117" s="10" t="s">
        <v>730</v>
      </c>
      <c r="F117" s="10" t="s">
        <v>672</v>
      </c>
      <c r="G117" s="10" t="s">
        <v>741</v>
      </c>
      <c r="H117" s="10" t="s">
        <v>36</v>
      </c>
      <c r="I117" s="10" t="s">
        <v>37</v>
      </c>
      <c r="J117" s="10">
        <v>2021.9</v>
      </c>
      <c r="K117" s="10" t="s">
        <v>742</v>
      </c>
      <c r="L117" s="100" t="s">
        <v>743</v>
      </c>
      <c r="M117" s="10" t="s">
        <v>742</v>
      </c>
      <c r="N117" s="10" t="s">
        <v>744</v>
      </c>
      <c r="O117" s="14">
        <v>1500</v>
      </c>
      <c r="P117" s="25" t="s">
        <v>31</v>
      </c>
      <c r="Q117" s="73">
        <v>18973743258</v>
      </c>
      <c r="R117" s="87"/>
    </row>
    <row r="118" s="19" customFormat="1" customHeight="1" spans="1:18">
      <c r="A118" s="25">
        <v>115</v>
      </c>
      <c r="B118" s="9" t="s">
        <v>745</v>
      </c>
      <c r="C118" s="10" t="s">
        <v>21</v>
      </c>
      <c r="D118" s="100" t="s">
        <v>746</v>
      </c>
      <c r="E118" s="10" t="s">
        <v>730</v>
      </c>
      <c r="F118" s="10" t="s">
        <v>672</v>
      </c>
      <c r="G118" s="10" t="s">
        <v>365</v>
      </c>
      <c r="H118" s="10" t="s">
        <v>26</v>
      </c>
      <c r="I118" s="10" t="s">
        <v>27</v>
      </c>
      <c r="J118" s="10">
        <v>2021.9</v>
      </c>
      <c r="K118" s="10" t="s">
        <v>747</v>
      </c>
      <c r="L118" s="100" t="s">
        <v>748</v>
      </c>
      <c r="M118" s="10" t="s">
        <v>747</v>
      </c>
      <c r="N118" s="100" t="s">
        <v>749</v>
      </c>
      <c r="O118" s="14">
        <v>1500</v>
      </c>
      <c r="P118" s="25" t="s">
        <v>31</v>
      </c>
      <c r="Q118" s="73">
        <v>18973797448</v>
      </c>
      <c r="R118" s="87"/>
    </row>
    <row r="119" s="19" customFormat="1" customHeight="1" spans="1:18">
      <c r="A119" s="28">
        <v>116</v>
      </c>
      <c r="B119" s="9" t="s">
        <v>750</v>
      </c>
      <c r="C119" s="73" t="s">
        <v>33</v>
      </c>
      <c r="D119" s="100" t="s">
        <v>751</v>
      </c>
      <c r="E119" s="10" t="s">
        <v>730</v>
      </c>
      <c r="F119" s="10" t="s">
        <v>672</v>
      </c>
      <c r="G119" s="10" t="s">
        <v>752</v>
      </c>
      <c r="H119" s="10" t="s">
        <v>26</v>
      </c>
      <c r="I119" s="10" t="s">
        <v>27</v>
      </c>
      <c r="J119" s="10">
        <v>2021.9</v>
      </c>
      <c r="K119" s="10" t="s">
        <v>753</v>
      </c>
      <c r="L119" s="100" t="s">
        <v>754</v>
      </c>
      <c r="M119" s="10" t="s">
        <v>753</v>
      </c>
      <c r="N119" s="100" t="s">
        <v>755</v>
      </c>
      <c r="O119" s="14">
        <v>1500</v>
      </c>
      <c r="P119" s="25" t="s">
        <v>31</v>
      </c>
      <c r="Q119" s="73">
        <v>17763710876</v>
      </c>
      <c r="R119" s="87"/>
    </row>
    <row r="120" s="19" customFormat="1" customHeight="1" spans="1:18">
      <c r="A120" s="25">
        <v>117</v>
      </c>
      <c r="B120" s="9" t="s">
        <v>756</v>
      </c>
      <c r="C120" s="73" t="s">
        <v>33</v>
      </c>
      <c r="D120" s="100" t="s">
        <v>757</v>
      </c>
      <c r="E120" s="10" t="s">
        <v>730</v>
      </c>
      <c r="F120" s="10" t="s">
        <v>672</v>
      </c>
      <c r="G120" s="10" t="s">
        <v>145</v>
      </c>
      <c r="H120" s="10" t="s">
        <v>26</v>
      </c>
      <c r="I120" s="10" t="s">
        <v>27</v>
      </c>
      <c r="J120" s="10">
        <v>2021.9</v>
      </c>
      <c r="K120" s="10" t="s">
        <v>758</v>
      </c>
      <c r="L120" s="100" t="s">
        <v>759</v>
      </c>
      <c r="M120" s="10" t="s">
        <v>758</v>
      </c>
      <c r="N120" s="100" t="s">
        <v>760</v>
      </c>
      <c r="O120" s="14">
        <v>1500</v>
      </c>
      <c r="P120" s="25" t="s">
        <v>31</v>
      </c>
      <c r="Q120" s="73">
        <v>18673703289</v>
      </c>
      <c r="R120" s="87"/>
    </row>
    <row r="121" s="19" customFormat="1" customHeight="1" spans="1:18">
      <c r="A121" s="28">
        <v>118</v>
      </c>
      <c r="B121" s="9" t="s">
        <v>761</v>
      </c>
      <c r="C121" s="10" t="s">
        <v>21</v>
      </c>
      <c r="D121" s="100" t="s">
        <v>762</v>
      </c>
      <c r="E121" s="10" t="s">
        <v>763</v>
      </c>
      <c r="F121" s="10" t="s">
        <v>672</v>
      </c>
      <c r="G121" s="10" t="s">
        <v>764</v>
      </c>
      <c r="H121" s="10" t="s">
        <v>26</v>
      </c>
      <c r="I121" s="10" t="s">
        <v>27</v>
      </c>
      <c r="J121" s="10">
        <v>2021.9</v>
      </c>
      <c r="K121" s="10" t="s">
        <v>765</v>
      </c>
      <c r="L121" s="100" t="s">
        <v>766</v>
      </c>
      <c r="M121" s="10" t="s">
        <v>765</v>
      </c>
      <c r="N121" s="100" t="s">
        <v>767</v>
      </c>
      <c r="O121" s="14">
        <v>1500</v>
      </c>
      <c r="P121" s="25" t="s">
        <v>31</v>
      </c>
      <c r="Q121" s="73">
        <v>17363754188</v>
      </c>
      <c r="R121" s="87"/>
    </row>
    <row r="122" s="19" customFormat="1" customHeight="1" spans="1:18">
      <c r="A122" s="25">
        <v>119</v>
      </c>
      <c r="B122" s="9" t="s">
        <v>768</v>
      </c>
      <c r="C122" s="10" t="s">
        <v>33</v>
      </c>
      <c r="D122" s="100" t="s">
        <v>769</v>
      </c>
      <c r="E122" s="10" t="s">
        <v>763</v>
      </c>
      <c r="F122" s="10" t="s">
        <v>672</v>
      </c>
      <c r="G122" s="10" t="s">
        <v>770</v>
      </c>
      <c r="H122" s="10" t="s">
        <v>26</v>
      </c>
      <c r="I122" s="10" t="s">
        <v>44</v>
      </c>
      <c r="J122" s="10">
        <v>2019.9</v>
      </c>
      <c r="K122" s="10" t="s">
        <v>771</v>
      </c>
      <c r="L122" s="73" t="s">
        <v>772</v>
      </c>
      <c r="M122" s="10" t="s">
        <v>771</v>
      </c>
      <c r="N122" s="100" t="s">
        <v>773</v>
      </c>
      <c r="O122" s="14">
        <v>1500</v>
      </c>
      <c r="P122" s="25" t="s">
        <v>31</v>
      </c>
      <c r="Q122" s="73">
        <v>17377983298</v>
      </c>
      <c r="R122" s="87"/>
    </row>
    <row r="123" s="19" customFormat="1" customHeight="1" spans="1:18">
      <c r="A123" s="28">
        <v>120</v>
      </c>
      <c r="B123" s="9" t="s">
        <v>774</v>
      </c>
      <c r="C123" s="10" t="s">
        <v>33</v>
      </c>
      <c r="D123" s="100" t="s">
        <v>775</v>
      </c>
      <c r="E123" s="10" t="s">
        <v>763</v>
      </c>
      <c r="F123" s="10" t="s">
        <v>672</v>
      </c>
      <c r="G123" s="10" t="s">
        <v>171</v>
      </c>
      <c r="H123" s="10" t="s">
        <v>26</v>
      </c>
      <c r="I123" s="10" t="s">
        <v>44</v>
      </c>
      <c r="J123" s="10">
        <v>2019.9</v>
      </c>
      <c r="K123" s="10" t="s">
        <v>776</v>
      </c>
      <c r="L123" s="10" t="s">
        <v>777</v>
      </c>
      <c r="M123" s="10" t="s">
        <v>776</v>
      </c>
      <c r="N123" s="100" t="s">
        <v>778</v>
      </c>
      <c r="O123" s="14">
        <v>1500</v>
      </c>
      <c r="P123" s="25" t="s">
        <v>31</v>
      </c>
      <c r="Q123" s="73">
        <v>17763707512</v>
      </c>
      <c r="R123" s="87"/>
    </row>
    <row r="124" s="19" customFormat="1" customHeight="1" spans="1:18">
      <c r="A124" s="25">
        <v>121</v>
      </c>
      <c r="B124" s="9" t="s">
        <v>779</v>
      </c>
      <c r="C124" s="10" t="s">
        <v>21</v>
      </c>
      <c r="D124" s="100" t="s">
        <v>780</v>
      </c>
      <c r="E124" s="10" t="s">
        <v>763</v>
      </c>
      <c r="F124" s="10" t="s">
        <v>672</v>
      </c>
      <c r="G124" s="10" t="s">
        <v>476</v>
      </c>
      <c r="H124" s="10" t="s">
        <v>26</v>
      </c>
      <c r="I124" s="10" t="s">
        <v>477</v>
      </c>
      <c r="J124" s="10">
        <v>2018.9</v>
      </c>
      <c r="K124" s="10" t="s">
        <v>781</v>
      </c>
      <c r="L124" s="100" t="s">
        <v>782</v>
      </c>
      <c r="M124" s="10" t="s">
        <v>781</v>
      </c>
      <c r="N124" s="100" t="s">
        <v>783</v>
      </c>
      <c r="O124" s="14">
        <v>1500</v>
      </c>
      <c r="P124" s="25" t="s">
        <v>31</v>
      </c>
      <c r="Q124" s="73">
        <v>13786734987</v>
      </c>
      <c r="R124" s="87"/>
    </row>
    <row r="125" s="19" customFormat="1" customHeight="1" spans="1:18">
      <c r="A125" s="28">
        <v>122</v>
      </c>
      <c r="B125" s="9" t="s">
        <v>784</v>
      </c>
      <c r="C125" s="10" t="s">
        <v>785</v>
      </c>
      <c r="D125" s="100" t="s">
        <v>786</v>
      </c>
      <c r="E125" s="10" t="s">
        <v>763</v>
      </c>
      <c r="F125" s="10" t="s">
        <v>672</v>
      </c>
      <c r="G125" s="10" t="s">
        <v>787</v>
      </c>
      <c r="H125" s="10" t="s">
        <v>26</v>
      </c>
      <c r="I125" s="10" t="s">
        <v>94</v>
      </c>
      <c r="J125" s="10">
        <v>2020.9</v>
      </c>
      <c r="K125" s="10" t="s">
        <v>788</v>
      </c>
      <c r="L125" s="100" t="s">
        <v>789</v>
      </c>
      <c r="M125" s="10" t="s">
        <v>788</v>
      </c>
      <c r="N125" s="100" t="s">
        <v>790</v>
      </c>
      <c r="O125" s="14">
        <v>1500</v>
      </c>
      <c r="P125" s="25" t="s">
        <v>31</v>
      </c>
      <c r="Q125" s="73">
        <v>18944911756</v>
      </c>
      <c r="R125" s="87"/>
    </row>
    <row r="126" s="19" customFormat="1" customHeight="1" spans="1:18">
      <c r="A126" s="25">
        <v>123</v>
      </c>
      <c r="B126" s="9" t="s">
        <v>791</v>
      </c>
      <c r="C126" s="10" t="s">
        <v>21</v>
      </c>
      <c r="D126" s="100" t="s">
        <v>792</v>
      </c>
      <c r="E126" s="10" t="s">
        <v>763</v>
      </c>
      <c r="F126" s="10" t="s">
        <v>672</v>
      </c>
      <c r="G126" s="10" t="s">
        <v>793</v>
      </c>
      <c r="H126" s="10" t="s">
        <v>36</v>
      </c>
      <c r="I126" s="10" t="s">
        <v>51</v>
      </c>
      <c r="J126" s="10">
        <v>2019.9</v>
      </c>
      <c r="K126" s="10" t="s">
        <v>794</v>
      </c>
      <c r="L126" s="100" t="s">
        <v>795</v>
      </c>
      <c r="M126" s="10" t="s">
        <v>794</v>
      </c>
      <c r="N126" s="100" t="s">
        <v>796</v>
      </c>
      <c r="O126" s="14">
        <v>1500</v>
      </c>
      <c r="P126" s="25" t="s">
        <v>31</v>
      </c>
      <c r="Q126" s="73">
        <v>18975371508</v>
      </c>
      <c r="R126" s="87"/>
    </row>
    <row r="127" s="19" customFormat="1" customHeight="1" spans="1:18">
      <c r="A127" s="28">
        <v>124</v>
      </c>
      <c r="B127" s="9" t="s">
        <v>797</v>
      </c>
      <c r="C127" s="10" t="s">
        <v>33</v>
      </c>
      <c r="D127" s="100" t="s">
        <v>798</v>
      </c>
      <c r="E127" s="10" t="s">
        <v>763</v>
      </c>
      <c r="F127" s="10" t="s">
        <v>672</v>
      </c>
      <c r="G127" s="10" t="s">
        <v>260</v>
      </c>
      <c r="H127" s="10" t="s">
        <v>26</v>
      </c>
      <c r="I127" s="10" t="s">
        <v>94</v>
      </c>
      <c r="J127" s="10">
        <v>2020.9</v>
      </c>
      <c r="K127" s="10" t="s">
        <v>799</v>
      </c>
      <c r="L127" s="100" t="s">
        <v>800</v>
      </c>
      <c r="M127" s="10" t="s">
        <v>799</v>
      </c>
      <c r="N127" s="100" t="s">
        <v>801</v>
      </c>
      <c r="O127" s="14">
        <v>1500</v>
      </c>
      <c r="P127" s="25" t="s">
        <v>31</v>
      </c>
      <c r="Q127" s="73">
        <v>15399716963</v>
      </c>
      <c r="R127" s="87"/>
    </row>
    <row r="128" s="19" customFormat="1" customHeight="1" spans="1:18">
      <c r="A128" s="25">
        <v>125</v>
      </c>
      <c r="B128" s="9" t="s">
        <v>802</v>
      </c>
      <c r="C128" s="10" t="s">
        <v>21</v>
      </c>
      <c r="D128" s="100" t="s">
        <v>803</v>
      </c>
      <c r="E128" s="10" t="s">
        <v>763</v>
      </c>
      <c r="F128" s="10" t="s">
        <v>672</v>
      </c>
      <c r="G128" s="10" t="s">
        <v>260</v>
      </c>
      <c r="H128" s="10" t="s">
        <v>26</v>
      </c>
      <c r="I128" s="10" t="s">
        <v>27</v>
      </c>
      <c r="J128" s="10">
        <v>2021.9</v>
      </c>
      <c r="K128" s="10" t="s">
        <v>804</v>
      </c>
      <c r="L128" s="100" t="s">
        <v>805</v>
      </c>
      <c r="M128" s="10" t="s">
        <v>804</v>
      </c>
      <c r="N128" s="100" t="s">
        <v>806</v>
      </c>
      <c r="O128" s="14">
        <v>1500</v>
      </c>
      <c r="P128" s="25" t="s">
        <v>31</v>
      </c>
      <c r="Q128" s="73">
        <v>15073733837</v>
      </c>
      <c r="R128" s="87"/>
    </row>
    <row r="129" s="19" customFormat="1" customHeight="1" spans="1:18">
      <c r="A129" s="28">
        <v>126</v>
      </c>
      <c r="B129" s="9" t="s">
        <v>807</v>
      </c>
      <c r="C129" s="10" t="s">
        <v>33</v>
      </c>
      <c r="D129" s="100" t="s">
        <v>808</v>
      </c>
      <c r="E129" s="10" t="s">
        <v>763</v>
      </c>
      <c r="F129" s="10" t="s">
        <v>672</v>
      </c>
      <c r="G129" s="30" t="s">
        <v>809</v>
      </c>
      <c r="H129" s="10" t="s">
        <v>36</v>
      </c>
      <c r="I129" s="10" t="s">
        <v>37</v>
      </c>
      <c r="J129" s="10">
        <v>2021.9</v>
      </c>
      <c r="K129" s="10" t="s">
        <v>810</v>
      </c>
      <c r="L129" s="100" t="s">
        <v>811</v>
      </c>
      <c r="M129" s="10" t="s">
        <v>810</v>
      </c>
      <c r="N129" s="100" t="s">
        <v>812</v>
      </c>
      <c r="O129" s="14">
        <v>1500</v>
      </c>
      <c r="P129" s="25" t="s">
        <v>31</v>
      </c>
      <c r="Q129" s="29">
        <v>13974977541</v>
      </c>
      <c r="R129" s="87"/>
    </row>
    <row r="130" s="19" customFormat="1" customHeight="1" spans="1:18">
      <c r="A130" s="25">
        <v>127</v>
      </c>
      <c r="B130" s="74" t="s">
        <v>813</v>
      </c>
      <c r="C130" s="73" t="s">
        <v>21</v>
      </c>
      <c r="D130" s="100" t="s">
        <v>814</v>
      </c>
      <c r="E130" s="10" t="s">
        <v>815</v>
      </c>
      <c r="F130" s="10" t="s">
        <v>672</v>
      </c>
      <c r="G130" s="10" t="s">
        <v>816</v>
      </c>
      <c r="H130" s="10" t="s">
        <v>26</v>
      </c>
      <c r="I130" s="10" t="s">
        <v>94</v>
      </c>
      <c r="J130" s="10">
        <v>2020.9</v>
      </c>
      <c r="K130" s="10" t="s">
        <v>817</v>
      </c>
      <c r="L130" s="100" t="s">
        <v>818</v>
      </c>
      <c r="M130" s="10" t="s">
        <v>817</v>
      </c>
      <c r="N130" s="100" t="s">
        <v>819</v>
      </c>
      <c r="O130" s="14">
        <v>1500</v>
      </c>
      <c r="P130" s="25" t="s">
        <v>31</v>
      </c>
      <c r="Q130" s="73">
        <v>18073760086</v>
      </c>
      <c r="R130" s="87"/>
    </row>
    <row r="131" s="19" customFormat="1" customHeight="1" spans="1:18">
      <c r="A131" s="28">
        <v>128</v>
      </c>
      <c r="B131" s="74" t="s">
        <v>820</v>
      </c>
      <c r="C131" s="73" t="s">
        <v>21</v>
      </c>
      <c r="D131" s="100" t="s">
        <v>821</v>
      </c>
      <c r="E131" s="10" t="s">
        <v>815</v>
      </c>
      <c r="F131" s="10" t="s">
        <v>672</v>
      </c>
      <c r="G131" s="10" t="s">
        <v>357</v>
      </c>
      <c r="H131" s="10" t="s">
        <v>26</v>
      </c>
      <c r="I131" s="10" t="s">
        <v>44</v>
      </c>
      <c r="J131" s="10">
        <v>2019.9</v>
      </c>
      <c r="K131" s="10" t="s">
        <v>822</v>
      </c>
      <c r="L131" s="100" t="s">
        <v>823</v>
      </c>
      <c r="M131" s="10" t="s">
        <v>822</v>
      </c>
      <c r="N131" s="100" t="s">
        <v>824</v>
      </c>
      <c r="O131" s="14">
        <v>1500</v>
      </c>
      <c r="P131" s="25" t="s">
        <v>31</v>
      </c>
      <c r="Q131" s="73" t="s">
        <v>825</v>
      </c>
      <c r="R131" s="87"/>
    </row>
    <row r="132" s="19" customFormat="1" customHeight="1" spans="1:18">
      <c r="A132" s="25">
        <v>129</v>
      </c>
      <c r="B132" s="74" t="s">
        <v>826</v>
      </c>
      <c r="C132" s="73" t="s">
        <v>21</v>
      </c>
      <c r="D132" s="100" t="s">
        <v>827</v>
      </c>
      <c r="E132" s="10" t="s">
        <v>815</v>
      </c>
      <c r="F132" s="10" t="s">
        <v>672</v>
      </c>
      <c r="G132" s="10" t="s">
        <v>828</v>
      </c>
      <c r="H132" s="10" t="s">
        <v>26</v>
      </c>
      <c r="I132" s="10" t="s">
        <v>44</v>
      </c>
      <c r="J132" s="10">
        <v>2019.9</v>
      </c>
      <c r="K132" s="73" t="s">
        <v>826</v>
      </c>
      <c r="L132" s="100" t="s">
        <v>829</v>
      </c>
      <c r="M132" s="10" t="s">
        <v>830</v>
      </c>
      <c r="N132" s="100" t="s">
        <v>831</v>
      </c>
      <c r="O132" s="14">
        <v>1500</v>
      </c>
      <c r="P132" s="25" t="s">
        <v>31</v>
      </c>
      <c r="Q132" s="73" t="s">
        <v>832</v>
      </c>
      <c r="R132" s="87"/>
    </row>
    <row r="133" s="19" customFormat="1" customHeight="1" spans="1:18">
      <c r="A133" s="28">
        <v>130</v>
      </c>
      <c r="B133" s="74" t="s">
        <v>833</v>
      </c>
      <c r="C133" s="73" t="s">
        <v>33</v>
      </c>
      <c r="D133" s="10" t="s">
        <v>834</v>
      </c>
      <c r="E133" s="10" t="s">
        <v>815</v>
      </c>
      <c r="F133" s="10" t="s">
        <v>672</v>
      </c>
      <c r="G133" s="10" t="s">
        <v>835</v>
      </c>
      <c r="H133" s="10" t="s">
        <v>26</v>
      </c>
      <c r="I133" s="10" t="s">
        <v>44</v>
      </c>
      <c r="J133" s="10">
        <v>2019.9</v>
      </c>
      <c r="K133" s="10" t="s">
        <v>836</v>
      </c>
      <c r="L133" s="10" t="s">
        <v>837</v>
      </c>
      <c r="M133" s="10" t="s">
        <v>836</v>
      </c>
      <c r="N133" s="10" t="s">
        <v>838</v>
      </c>
      <c r="O133" s="14">
        <v>1500</v>
      </c>
      <c r="P133" s="25" t="s">
        <v>31</v>
      </c>
      <c r="Q133" s="73" t="s">
        <v>839</v>
      </c>
      <c r="R133" s="87"/>
    </row>
    <row r="134" s="19" customFormat="1" customHeight="1" spans="1:18">
      <c r="A134" s="25">
        <v>131</v>
      </c>
      <c r="B134" s="74" t="s">
        <v>840</v>
      </c>
      <c r="C134" s="73" t="s">
        <v>21</v>
      </c>
      <c r="D134" s="100" t="s">
        <v>841</v>
      </c>
      <c r="E134" s="10" t="s">
        <v>815</v>
      </c>
      <c r="F134" s="10" t="s">
        <v>672</v>
      </c>
      <c r="G134" s="10" t="s">
        <v>793</v>
      </c>
      <c r="H134" s="10" t="s">
        <v>36</v>
      </c>
      <c r="I134" s="10" t="s">
        <v>65</v>
      </c>
      <c r="J134" s="10">
        <v>2020.9</v>
      </c>
      <c r="K134" s="10" t="s">
        <v>842</v>
      </c>
      <c r="L134" s="100" t="s">
        <v>843</v>
      </c>
      <c r="M134" s="10" t="s">
        <v>842</v>
      </c>
      <c r="N134" s="100" t="s">
        <v>844</v>
      </c>
      <c r="O134" s="14">
        <v>1500</v>
      </c>
      <c r="P134" s="25" t="s">
        <v>31</v>
      </c>
      <c r="Q134" s="73">
        <v>18153874820</v>
      </c>
      <c r="R134" s="87"/>
    </row>
    <row r="135" s="19" customFormat="1" customHeight="1" spans="1:18">
      <c r="A135" s="28">
        <v>132</v>
      </c>
      <c r="B135" s="9" t="s">
        <v>845</v>
      </c>
      <c r="C135" s="10" t="s">
        <v>33</v>
      </c>
      <c r="D135" s="100" t="s">
        <v>846</v>
      </c>
      <c r="E135" s="10" t="s">
        <v>815</v>
      </c>
      <c r="F135" s="10" t="s">
        <v>672</v>
      </c>
      <c r="G135" s="10" t="s">
        <v>526</v>
      </c>
      <c r="H135" s="10" t="s">
        <v>36</v>
      </c>
      <c r="I135" s="10" t="s">
        <v>37</v>
      </c>
      <c r="J135" s="10">
        <v>2021.9</v>
      </c>
      <c r="K135" s="10" t="s">
        <v>847</v>
      </c>
      <c r="L135" s="100" t="s">
        <v>848</v>
      </c>
      <c r="M135" s="10" t="s">
        <v>847</v>
      </c>
      <c r="N135" s="100" t="s">
        <v>849</v>
      </c>
      <c r="O135" s="14">
        <v>1500</v>
      </c>
      <c r="P135" s="25" t="s">
        <v>31</v>
      </c>
      <c r="Q135" s="73">
        <v>18073789215</v>
      </c>
      <c r="R135" s="87"/>
    </row>
    <row r="136" s="19" customFormat="1" customHeight="1" spans="1:18">
      <c r="A136" s="25">
        <v>133</v>
      </c>
      <c r="B136" s="75" t="s">
        <v>850</v>
      </c>
      <c r="C136" s="10" t="s">
        <v>33</v>
      </c>
      <c r="D136" s="100" t="s">
        <v>851</v>
      </c>
      <c r="E136" s="10" t="s">
        <v>815</v>
      </c>
      <c r="F136" s="10" t="s">
        <v>672</v>
      </c>
      <c r="G136" s="10" t="s">
        <v>852</v>
      </c>
      <c r="H136" s="10" t="s">
        <v>36</v>
      </c>
      <c r="I136" s="10" t="s">
        <v>65</v>
      </c>
      <c r="J136" s="10">
        <v>2020.9</v>
      </c>
      <c r="K136" s="10" t="s">
        <v>853</v>
      </c>
      <c r="L136" s="100" t="s">
        <v>854</v>
      </c>
      <c r="M136" s="10" t="s">
        <v>853</v>
      </c>
      <c r="N136" s="100" t="s">
        <v>855</v>
      </c>
      <c r="O136" s="14">
        <v>1500</v>
      </c>
      <c r="P136" s="25" t="s">
        <v>31</v>
      </c>
      <c r="Q136" s="73">
        <v>18273795151</v>
      </c>
      <c r="R136" s="87"/>
    </row>
    <row r="137" s="19" customFormat="1" customHeight="1" spans="1:18">
      <c r="A137" s="28">
        <v>134</v>
      </c>
      <c r="B137" s="74" t="s">
        <v>856</v>
      </c>
      <c r="C137" s="73" t="s">
        <v>33</v>
      </c>
      <c r="D137" s="100" t="s">
        <v>857</v>
      </c>
      <c r="E137" s="10" t="s">
        <v>858</v>
      </c>
      <c r="F137" s="10" t="s">
        <v>672</v>
      </c>
      <c r="G137" s="10" t="s">
        <v>859</v>
      </c>
      <c r="H137" s="10" t="s">
        <v>36</v>
      </c>
      <c r="I137" s="10" t="s">
        <v>51</v>
      </c>
      <c r="J137" s="10">
        <v>2019.9</v>
      </c>
      <c r="K137" s="10" t="s">
        <v>860</v>
      </c>
      <c r="L137" s="100" t="s">
        <v>861</v>
      </c>
      <c r="M137" s="10" t="s">
        <v>860</v>
      </c>
      <c r="N137" s="100" t="s">
        <v>862</v>
      </c>
      <c r="O137" s="14">
        <v>1500</v>
      </c>
      <c r="P137" s="25" t="s">
        <v>31</v>
      </c>
      <c r="Q137" s="73">
        <v>13332575526</v>
      </c>
      <c r="R137" s="87"/>
    </row>
    <row r="138" s="19" customFormat="1" customHeight="1" spans="1:18">
      <c r="A138" s="25">
        <v>135</v>
      </c>
      <c r="B138" s="74" t="s">
        <v>863</v>
      </c>
      <c r="C138" s="73" t="s">
        <v>21</v>
      </c>
      <c r="D138" s="100" t="s">
        <v>864</v>
      </c>
      <c r="E138" s="10" t="s">
        <v>858</v>
      </c>
      <c r="F138" s="10" t="s">
        <v>672</v>
      </c>
      <c r="G138" s="10" t="s">
        <v>376</v>
      </c>
      <c r="H138" s="10" t="s">
        <v>26</v>
      </c>
      <c r="I138" s="10" t="s">
        <v>27</v>
      </c>
      <c r="J138" s="10">
        <v>2021.9</v>
      </c>
      <c r="K138" s="10" t="s">
        <v>865</v>
      </c>
      <c r="L138" s="100" t="s">
        <v>866</v>
      </c>
      <c r="M138" s="10" t="s">
        <v>865</v>
      </c>
      <c r="N138" s="100" t="s">
        <v>867</v>
      </c>
      <c r="O138" s="14">
        <v>1500</v>
      </c>
      <c r="P138" s="25" t="s">
        <v>31</v>
      </c>
      <c r="Q138" s="73">
        <v>17363757680</v>
      </c>
      <c r="R138" s="87"/>
    </row>
    <row r="139" s="19" customFormat="1" customHeight="1" spans="1:18">
      <c r="A139" s="28">
        <v>136</v>
      </c>
      <c r="B139" s="74" t="s">
        <v>868</v>
      </c>
      <c r="C139" s="73" t="s">
        <v>33</v>
      </c>
      <c r="D139" s="100" t="s">
        <v>869</v>
      </c>
      <c r="E139" s="10" t="s">
        <v>858</v>
      </c>
      <c r="F139" s="10" t="s">
        <v>672</v>
      </c>
      <c r="G139" s="10" t="s">
        <v>499</v>
      </c>
      <c r="H139" s="10" t="s">
        <v>26</v>
      </c>
      <c r="I139" s="10" t="s">
        <v>44</v>
      </c>
      <c r="J139" s="10">
        <v>2019.9</v>
      </c>
      <c r="K139" s="10" t="s">
        <v>870</v>
      </c>
      <c r="L139" s="100" t="s">
        <v>871</v>
      </c>
      <c r="M139" s="10" t="s">
        <v>870</v>
      </c>
      <c r="N139" s="100" t="s">
        <v>872</v>
      </c>
      <c r="O139" s="14">
        <v>1500</v>
      </c>
      <c r="P139" s="25" t="s">
        <v>31</v>
      </c>
      <c r="Q139" s="73">
        <v>15892020675</v>
      </c>
      <c r="R139" s="87"/>
    </row>
    <row r="140" s="19" customFormat="1" customHeight="1" spans="1:18">
      <c r="A140" s="25">
        <v>137</v>
      </c>
      <c r="B140" s="74" t="s">
        <v>873</v>
      </c>
      <c r="C140" s="73" t="s">
        <v>33</v>
      </c>
      <c r="D140" s="100" t="s">
        <v>874</v>
      </c>
      <c r="E140" s="10" t="s">
        <v>858</v>
      </c>
      <c r="F140" s="10" t="s">
        <v>672</v>
      </c>
      <c r="G140" s="10" t="s">
        <v>752</v>
      </c>
      <c r="H140" s="10" t="s">
        <v>26</v>
      </c>
      <c r="I140" s="10" t="s">
        <v>44</v>
      </c>
      <c r="J140" s="10">
        <v>2019.9</v>
      </c>
      <c r="K140" s="10" t="s">
        <v>875</v>
      </c>
      <c r="L140" s="100" t="s">
        <v>876</v>
      </c>
      <c r="M140" s="10" t="s">
        <v>875</v>
      </c>
      <c r="N140" s="100" t="s">
        <v>877</v>
      </c>
      <c r="O140" s="14">
        <v>1500</v>
      </c>
      <c r="P140" s="25" t="s">
        <v>31</v>
      </c>
      <c r="Q140" s="73">
        <v>15526314803</v>
      </c>
      <c r="R140" s="87"/>
    </row>
    <row r="141" s="19" customFormat="1" customHeight="1" spans="1:18">
      <c r="A141" s="28">
        <v>138</v>
      </c>
      <c r="B141" s="75" t="s">
        <v>878</v>
      </c>
      <c r="C141" s="73" t="s">
        <v>21</v>
      </c>
      <c r="D141" s="88" t="s">
        <v>879</v>
      </c>
      <c r="E141" s="10" t="s">
        <v>858</v>
      </c>
      <c r="F141" s="10" t="s">
        <v>672</v>
      </c>
      <c r="G141" s="10" t="s">
        <v>280</v>
      </c>
      <c r="H141" s="10" t="s">
        <v>36</v>
      </c>
      <c r="I141" s="10" t="s">
        <v>65</v>
      </c>
      <c r="J141" s="10">
        <v>2020.9</v>
      </c>
      <c r="K141" s="10" t="s">
        <v>880</v>
      </c>
      <c r="L141" s="100" t="s">
        <v>881</v>
      </c>
      <c r="M141" s="10" t="s">
        <v>880</v>
      </c>
      <c r="N141" s="100" t="s">
        <v>882</v>
      </c>
      <c r="O141" s="14">
        <v>1500</v>
      </c>
      <c r="P141" s="25" t="s">
        <v>31</v>
      </c>
      <c r="Q141" s="73">
        <v>17363766002</v>
      </c>
      <c r="R141" s="87"/>
    </row>
    <row r="142" s="19" customFormat="1" customHeight="1" spans="1:18">
      <c r="A142" s="25">
        <v>139</v>
      </c>
      <c r="B142" s="74" t="s">
        <v>883</v>
      </c>
      <c r="C142" s="73" t="s">
        <v>21</v>
      </c>
      <c r="D142" s="100" t="s">
        <v>884</v>
      </c>
      <c r="E142" s="10" t="s">
        <v>885</v>
      </c>
      <c r="F142" s="10" t="s">
        <v>672</v>
      </c>
      <c r="G142" s="10" t="s">
        <v>43</v>
      </c>
      <c r="H142" s="10" t="s">
        <v>26</v>
      </c>
      <c r="I142" s="10" t="s">
        <v>94</v>
      </c>
      <c r="J142" s="10">
        <v>2020.9</v>
      </c>
      <c r="K142" s="10" t="s">
        <v>886</v>
      </c>
      <c r="L142" s="100" t="s">
        <v>887</v>
      </c>
      <c r="M142" s="10" t="s">
        <v>886</v>
      </c>
      <c r="N142" s="100" t="s">
        <v>888</v>
      </c>
      <c r="O142" s="14">
        <v>1500</v>
      </c>
      <c r="P142" s="25" t="s">
        <v>31</v>
      </c>
      <c r="Q142" s="73">
        <v>18973742002</v>
      </c>
      <c r="R142" s="87"/>
    </row>
    <row r="143" s="19" customFormat="1" customHeight="1" spans="1:18">
      <c r="A143" s="28">
        <v>140</v>
      </c>
      <c r="B143" s="74" t="s">
        <v>889</v>
      </c>
      <c r="C143" s="73" t="s">
        <v>21</v>
      </c>
      <c r="D143" s="100" t="s">
        <v>890</v>
      </c>
      <c r="E143" s="10" t="s">
        <v>885</v>
      </c>
      <c r="F143" s="10" t="s">
        <v>672</v>
      </c>
      <c r="G143" s="10" t="s">
        <v>891</v>
      </c>
      <c r="H143" s="10" t="s">
        <v>36</v>
      </c>
      <c r="I143" s="10" t="s">
        <v>65</v>
      </c>
      <c r="J143" s="10">
        <v>2020.9</v>
      </c>
      <c r="K143" s="10" t="s">
        <v>892</v>
      </c>
      <c r="L143" s="100" t="s">
        <v>893</v>
      </c>
      <c r="M143" s="10" t="s">
        <v>892</v>
      </c>
      <c r="N143" s="100" t="s">
        <v>894</v>
      </c>
      <c r="O143" s="14">
        <v>1500</v>
      </c>
      <c r="P143" s="25" t="s">
        <v>31</v>
      </c>
      <c r="Q143" s="73">
        <v>18073701885</v>
      </c>
      <c r="R143" s="87"/>
    </row>
    <row r="144" s="19" customFormat="1" customHeight="1" spans="1:18">
      <c r="A144" s="25">
        <v>141</v>
      </c>
      <c r="B144" s="9" t="s">
        <v>895</v>
      </c>
      <c r="C144" s="10" t="s">
        <v>33</v>
      </c>
      <c r="D144" s="100" t="s">
        <v>896</v>
      </c>
      <c r="E144" s="10" t="s">
        <v>885</v>
      </c>
      <c r="F144" s="10" t="s">
        <v>672</v>
      </c>
      <c r="G144" s="10" t="s">
        <v>752</v>
      </c>
      <c r="H144" s="10" t="s">
        <v>26</v>
      </c>
      <c r="I144" s="10" t="s">
        <v>27</v>
      </c>
      <c r="J144" s="10">
        <v>2021.9</v>
      </c>
      <c r="K144" s="10" t="s">
        <v>897</v>
      </c>
      <c r="L144" s="100" t="s">
        <v>898</v>
      </c>
      <c r="M144" s="10" t="s">
        <v>897</v>
      </c>
      <c r="N144" s="100" t="s">
        <v>899</v>
      </c>
      <c r="O144" s="14">
        <v>1500</v>
      </c>
      <c r="P144" s="25" t="s">
        <v>31</v>
      </c>
      <c r="Q144" s="73">
        <v>18173784948</v>
      </c>
      <c r="R144" s="87"/>
    </row>
    <row r="145" s="19" customFormat="1" customHeight="1" spans="1:18">
      <c r="A145" s="28">
        <v>142</v>
      </c>
      <c r="B145" s="9" t="s">
        <v>900</v>
      </c>
      <c r="C145" s="10" t="s">
        <v>33</v>
      </c>
      <c r="D145" s="100" t="s">
        <v>901</v>
      </c>
      <c r="E145" s="10" t="s">
        <v>885</v>
      </c>
      <c r="F145" s="10" t="s">
        <v>672</v>
      </c>
      <c r="G145" s="10" t="s">
        <v>114</v>
      </c>
      <c r="H145" s="10" t="s">
        <v>36</v>
      </c>
      <c r="I145" s="10" t="s">
        <v>37</v>
      </c>
      <c r="J145" s="10">
        <v>2021.9</v>
      </c>
      <c r="K145" s="10" t="s">
        <v>902</v>
      </c>
      <c r="L145" s="100" t="s">
        <v>903</v>
      </c>
      <c r="M145" s="10" t="s">
        <v>902</v>
      </c>
      <c r="N145" s="100" t="s">
        <v>904</v>
      </c>
      <c r="O145" s="14">
        <v>1500</v>
      </c>
      <c r="P145" s="25" t="s">
        <v>31</v>
      </c>
      <c r="Q145" s="73">
        <v>18107373457</v>
      </c>
      <c r="R145" s="87"/>
    </row>
  </sheetData>
  <mergeCells count="2">
    <mergeCell ref="A1:R1"/>
    <mergeCell ref="A2:R2"/>
  </mergeCells>
  <dataValidations count="1">
    <dataValidation type="list" allowBlank="1" showInputMessage="1" showErrorMessage="1" sqref="H4 H5 H6 H7 H8 H9 H11 H12 H15 H19 H20 H21 H22 H23 H24 H25 H26 H30 H31 H55 H56 H61 H63 H66 H67 H72 H73 H74 H79 H82 H83 H95 H96 H108 H109 H118 H119 H120 H121 H127 H128 H129 H131 H132 H13:H14 H16:H18 H28:H29 H57:H60 H64:H65 H68:H71 H80:H81 H105:H107 H110:H114 H122:H126 H137:H140">
      <formula1>"中职,高职"</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4"/>
  <sheetViews>
    <sheetView tabSelected="1" workbookViewId="0">
      <selection activeCell="A1" sqref="$A1:$XFD1048576"/>
    </sheetView>
  </sheetViews>
  <sheetFormatPr defaultColWidth="9" defaultRowHeight="14.25" outlineLevelRow="3"/>
  <cols>
    <col min="1" max="1" width="3.25" style="4" customWidth="1"/>
    <col min="2" max="2" width="5.125" style="4" customWidth="1"/>
    <col min="3" max="3" width="2.625" style="4" customWidth="1"/>
    <col min="4" max="6" width="9" style="4"/>
    <col min="7" max="7" width="6.75" style="4" customWidth="1"/>
    <col min="8" max="9" width="4.75" style="4" customWidth="1"/>
    <col min="10" max="10" width="6.25" style="4" customWidth="1"/>
    <col min="11" max="11" width="6.875" style="4" customWidth="1"/>
    <col min="12" max="12" width="9" style="4"/>
    <col min="13" max="13" width="7" style="4" customWidth="1"/>
    <col min="14" max="14" width="9" style="4"/>
    <col min="15" max="15" width="6.5" style="4" customWidth="1"/>
    <col min="16" max="16" width="6.625" style="4" customWidth="1"/>
    <col min="17" max="17" width="9.625" style="4"/>
    <col min="18" max="18" width="5.375" style="4" customWidth="1"/>
    <col min="19" max="16384" width="9" style="4"/>
  </cols>
  <sheetData>
    <row r="1" s="1" customFormat="1" ht="30" customHeight="1" spans="1:18">
      <c r="A1" s="5" t="s">
        <v>905</v>
      </c>
      <c r="B1" s="5"/>
      <c r="C1" s="5"/>
      <c r="D1" s="5"/>
      <c r="E1" s="5"/>
      <c r="F1" s="5"/>
      <c r="G1" s="5"/>
      <c r="H1" s="5"/>
      <c r="I1" s="5"/>
      <c r="J1" s="5"/>
      <c r="K1" s="5"/>
      <c r="L1" s="5"/>
      <c r="M1" s="5"/>
      <c r="N1" s="5"/>
      <c r="O1" s="5"/>
      <c r="P1" s="5"/>
      <c r="Q1" s="5"/>
      <c r="R1" s="5"/>
    </row>
    <row r="2" s="1" customFormat="1" ht="30" customHeight="1" spans="1:18">
      <c r="A2" s="6" t="s">
        <v>906</v>
      </c>
      <c r="B2" s="6"/>
      <c r="C2" s="6"/>
      <c r="D2" s="6"/>
      <c r="E2" s="6"/>
      <c r="F2" s="6"/>
      <c r="G2" s="6"/>
      <c r="H2" s="6"/>
      <c r="I2" s="6"/>
      <c r="J2" s="6"/>
      <c r="K2" s="6"/>
      <c r="L2" s="6"/>
      <c r="M2" s="6"/>
      <c r="N2" s="6"/>
      <c r="O2" s="6"/>
      <c r="P2" s="6"/>
      <c r="Q2" s="6"/>
      <c r="R2" s="6"/>
    </row>
    <row r="3" s="2" customFormat="1" ht="30" customHeight="1" spans="1:18">
      <c r="A3" s="7" t="s">
        <v>2</v>
      </c>
      <c r="B3" s="7" t="s">
        <v>3</v>
      </c>
      <c r="C3" s="7" t="s">
        <v>4</v>
      </c>
      <c r="D3" s="7" t="s">
        <v>5</v>
      </c>
      <c r="E3" s="7" t="s">
        <v>6</v>
      </c>
      <c r="F3" s="7" t="s">
        <v>7</v>
      </c>
      <c r="G3" s="7" t="s">
        <v>8</v>
      </c>
      <c r="H3" s="7" t="s">
        <v>9</v>
      </c>
      <c r="I3" s="7" t="s">
        <v>10</v>
      </c>
      <c r="J3" s="7" t="s">
        <v>11</v>
      </c>
      <c r="K3" s="7" t="s">
        <v>12</v>
      </c>
      <c r="L3" s="7" t="s">
        <v>13</v>
      </c>
      <c r="M3" s="7" t="s">
        <v>14</v>
      </c>
      <c r="N3" s="7" t="s">
        <v>15</v>
      </c>
      <c r="O3" s="7" t="s">
        <v>16</v>
      </c>
      <c r="P3" s="7" t="s">
        <v>17</v>
      </c>
      <c r="Q3" s="7" t="s">
        <v>18</v>
      </c>
      <c r="R3" s="16" t="s">
        <v>19</v>
      </c>
    </row>
    <row r="4" s="3" customFormat="1" ht="30" customHeight="1" spans="1:18">
      <c r="A4" s="8">
        <v>1</v>
      </c>
      <c r="B4" s="9" t="s">
        <v>807</v>
      </c>
      <c r="C4" s="10" t="s">
        <v>33</v>
      </c>
      <c r="D4" s="101" t="s">
        <v>808</v>
      </c>
      <c r="E4" s="10" t="s">
        <v>763</v>
      </c>
      <c r="F4" s="12" t="s">
        <v>907</v>
      </c>
      <c r="G4" s="12" t="s">
        <v>809</v>
      </c>
      <c r="H4" s="12" t="s">
        <v>36</v>
      </c>
      <c r="I4" s="12" t="s">
        <v>37</v>
      </c>
      <c r="J4" s="11">
        <v>2021.9</v>
      </c>
      <c r="K4" s="10" t="s">
        <v>810</v>
      </c>
      <c r="L4" s="102" t="s">
        <v>811</v>
      </c>
      <c r="M4" s="10" t="s">
        <v>810</v>
      </c>
      <c r="N4" s="101" t="s">
        <v>812</v>
      </c>
      <c r="O4" s="14">
        <v>1500</v>
      </c>
      <c r="P4" s="15">
        <v>2022.6</v>
      </c>
      <c r="Q4" s="13">
        <v>13974977541</v>
      </c>
      <c r="R4" s="17"/>
    </row>
  </sheetData>
  <mergeCells count="2">
    <mergeCell ref="A1:R1"/>
    <mergeCell ref="A2:R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CatQing</cp:lastModifiedBy>
  <dcterms:created xsi:type="dcterms:W3CDTF">2022-06-25T03:04:30Z</dcterms:created>
  <dcterms:modified xsi:type="dcterms:W3CDTF">2022-06-25T03:05:15Z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89B5C4B70C1F4E2386C6C58590A68856</vt:lpwstr>
  </property>
  <property fmtid="{D5CDD505-2E9C-101B-9397-08002B2CF9AE}" pid="3" name="KSOProductBuildVer">
    <vt:lpwstr>2052-11.1.0.11753</vt:lpwstr>
  </property>
</Properties>
</file>