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75" windowHeight="12540"/>
  </bookViews>
  <sheets>
    <sheet name="名单 " sheetId="13" r:id="rId1"/>
  </sheets>
  <externalReferences>
    <externalReference r:id="rId2"/>
    <externalReference r:id="rId3"/>
  </externalReferences>
  <definedNames>
    <definedName name="_xlnm._FilterDatabase" localSheetId="0" hidden="1">'名单 '!$A$2:$E$20</definedName>
    <definedName name="_xlnm.Print_Titles" localSheetId="0">'名单 '!$1:$2</definedName>
  </definedNames>
  <calcPr calcId="144525"/>
</workbook>
</file>

<file path=xl/sharedStrings.xml><?xml version="1.0" encoding="utf-8"?>
<sst xmlns="http://schemas.openxmlformats.org/spreadsheetml/2006/main" count="151" uniqueCount="116">
  <si>
    <t>2024年大通湖区事业单位公开招聘第一批拟聘用人员名单</t>
  </si>
  <si>
    <t>序号</t>
  </si>
  <si>
    <t>报考职位</t>
  </si>
  <si>
    <t>姓名</t>
  </si>
  <si>
    <t>性别</t>
  </si>
  <si>
    <t>准考证号</t>
  </si>
  <si>
    <t>备注</t>
  </si>
  <si>
    <t>区住建局下属事业单位-项目管理</t>
  </si>
  <si>
    <t>李暾</t>
  </si>
  <si>
    <t>20241302</t>
  </si>
  <si>
    <t>宋思宇</t>
  </si>
  <si>
    <t>20241303</t>
  </si>
  <si>
    <t>区农水局下属事业单位-农业管理</t>
  </si>
  <si>
    <t>任慕瑶</t>
  </si>
  <si>
    <t>20240226</t>
  </si>
  <si>
    <t>区自然资源局下属事业单位-综合管理</t>
  </si>
  <si>
    <t>邓程远</t>
  </si>
  <si>
    <t>20241325</t>
  </si>
  <si>
    <t>大通湖产业开发区-综合管理</t>
  </si>
  <si>
    <t>莫慧</t>
  </si>
  <si>
    <t>20240111</t>
  </si>
  <si>
    <t>区民政人社局下属事业单位-行政执法</t>
  </si>
  <si>
    <t>赵淑仪</t>
  </si>
  <si>
    <t>20240211</t>
  </si>
  <si>
    <t>区融媒体中心-记者</t>
  </si>
  <si>
    <t>周禧亮</t>
  </si>
  <si>
    <t>20240528</t>
  </si>
  <si>
    <t>高雅倩</t>
  </si>
  <si>
    <t>20240603</t>
  </si>
  <si>
    <t>区融媒体中心-播音员</t>
  </si>
  <si>
    <t>卜玉聪</t>
  </si>
  <si>
    <t>20240406</t>
  </si>
  <si>
    <t>区融媒体中心-技术员</t>
  </si>
  <si>
    <t>杨芳</t>
  </si>
  <si>
    <t>20241018</t>
  </si>
  <si>
    <t>乡镇卫生院（含中心卫生院）-财务1</t>
  </si>
  <si>
    <t>邓文安</t>
  </si>
  <si>
    <t>20241330</t>
  </si>
  <si>
    <t>乡镇卫生院（含中心卫生院）-财务2</t>
  </si>
  <si>
    <t>黄迎香</t>
  </si>
  <si>
    <t>20241413</t>
  </si>
  <si>
    <t>大通湖区人民医院-内科医师(DH01)</t>
  </si>
  <si>
    <t>陈扬</t>
  </si>
  <si>
    <t>20242001</t>
  </si>
  <si>
    <t>大通湖区人民医院-外科医师(DH02)</t>
  </si>
  <si>
    <t>刘荣</t>
  </si>
  <si>
    <t>20242005</t>
  </si>
  <si>
    <t>钟彬</t>
  </si>
  <si>
    <t>20242007</t>
  </si>
  <si>
    <t>乡镇卫生院（含中心卫生院）-药剂员(DH10)</t>
  </si>
  <si>
    <t>罗之伟</t>
  </si>
  <si>
    <t>20242113</t>
  </si>
  <si>
    <t>乡镇卫生院（含中心卫生院）-医师(DH12)</t>
  </si>
  <si>
    <t>滕慧娟</t>
  </si>
  <si>
    <t>20242104</t>
  </si>
  <si>
    <t>王梨</t>
  </si>
  <si>
    <t>20242103</t>
  </si>
  <si>
    <t>贺艳红</t>
  </si>
  <si>
    <t>20242109</t>
  </si>
  <si>
    <t>陈芳华</t>
  </si>
  <si>
    <t>20242105</t>
  </si>
  <si>
    <t>乡镇卫生院（含中心卫生院）-放射科技术员(DH15)</t>
  </si>
  <si>
    <t>孙艺</t>
  </si>
  <si>
    <t>20242012</t>
  </si>
  <si>
    <t>乡镇卫生院（含中心卫生院）-护士(DH16)</t>
  </si>
  <si>
    <t>陈文君</t>
  </si>
  <si>
    <t>20242213</t>
  </si>
  <si>
    <t>丁琴</t>
  </si>
  <si>
    <t>20242203</t>
  </si>
  <si>
    <t>郭琼</t>
  </si>
  <si>
    <t>20242220</t>
  </si>
  <si>
    <t>洪笑妍</t>
  </si>
  <si>
    <t>20242424</t>
  </si>
  <si>
    <t>江紫歆</t>
  </si>
  <si>
    <t>20242502</t>
  </si>
  <si>
    <t>李好</t>
  </si>
  <si>
    <t>20242209</t>
  </si>
  <si>
    <t>乡镇卫生院（含中心卫生院）-药剂员(DH17)</t>
  </si>
  <si>
    <t>崔琦</t>
  </si>
  <si>
    <t>20242119</t>
  </si>
  <si>
    <t>乡镇卫生院（含中心卫生院）-检验员(DH18)</t>
  </si>
  <si>
    <t>余欣睿</t>
  </si>
  <si>
    <t>20242013</t>
  </si>
  <si>
    <t>中学语文</t>
  </si>
  <si>
    <t>李敏</t>
  </si>
  <si>
    <t>女</t>
  </si>
  <si>
    <t>20241604</t>
  </si>
  <si>
    <t>梅璇</t>
  </si>
  <si>
    <t>20241619</t>
  </si>
  <si>
    <t>王克东</t>
  </si>
  <si>
    <t>20241509</t>
  </si>
  <si>
    <t>刘薇</t>
  </si>
  <si>
    <t>20241711</t>
  </si>
  <si>
    <t>尹黠</t>
  </si>
  <si>
    <t>20241627</t>
  </si>
  <si>
    <t>郑煜洁</t>
  </si>
  <si>
    <t>20241522</t>
  </si>
  <si>
    <t>中学数学</t>
  </si>
  <si>
    <t>张江淮</t>
  </si>
  <si>
    <t>20241811</t>
  </si>
  <si>
    <t>庞敏南</t>
  </si>
  <si>
    <t>20241816</t>
  </si>
  <si>
    <t>陈慧娟</t>
  </si>
  <si>
    <t>20241825</t>
  </si>
  <si>
    <t>张旺</t>
  </si>
  <si>
    <t>男</t>
  </si>
  <si>
    <t>20241910</t>
  </si>
  <si>
    <t>文继超</t>
  </si>
  <si>
    <t>20241824</t>
  </si>
  <si>
    <t>周可欣</t>
  </si>
  <si>
    <t>20241812</t>
  </si>
  <si>
    <t>递补</t>
  </si>
  <si>
    <t>王英萌</t>
  </si>
  <si>
    <t>20241902</t>
  </si>
  <si>
    <t>射箭教练员</t>
  </si>
  <si>
    <t>朱伟铖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</si>
</sst>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b/>
      <sz val="18"/>
      <color theme="1"/>
      <name val="华文仿宋"/>
      <charset val="134"/>
    </font>
    <font>
      <b/>
      <sz val="11"/>
      <color theme="1"/>
      <name val="华文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874;&#37329;&#23077;\&#24494;&#20449;&#19979;&#36733;\WeChat%20Files\wxid_mtdvnsn2nc0t22\FileStorage\File\2024-08\&#21355;&#20581;&#31995;&#32479;&#32771;&#23519;&#20154;&#21592;&#20449;&#246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PC-201910251443\Desktop\&#21306;&#30452;&#32593;&#19978;&#25253;&#21517;&#21512;&#26684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姓  名</v>
          </cell>
          <cell r="D2" t="str">
            <v>性别</v>
          </cell>
        </row>
        <row r="4">
          <cell r="C4" t="str">
            <v>罗之伟</v>
          </cell>
          <cell r="D4" t="str">
            <v>男</v>
          </cell>
        </row>
        <row r="5">
          <cell r="C5" t="str">
            <v>邓文安</v>
          </cell>
          <cell r="D5" t="str">
            <v>男</v>
          </cell>
        </row>
        <row r="6">
          <cell r="C6" t="str">
            <v>丁琴</v>
          </cell>
          <cell r="D6" t="str">
            <v>女</v>
          </cell>
        </row>
        <row r="7">
          <cell r="C7" t="str">
            <v>李好</v>
          </cell>
          <cell r="D7" t="str">
            <v>女</v>
          </cell>
        </row>
        <row r="8">
          <cell r="C8" t="str">
            <v>余欣睿</v>
          </cell>
          <cell r="D8" t="str">
            <v>女</v>
          </cell>
        </row>
        <row r="9">
          <cell r="C9" t="str">
            <v>黄迎香</v>
          </cell>
          <cell r="D9" t="str">
            <v>女</v>
          </cell>
        </row>
        <row r="10">
          <cell r="C10" t="str">
            <v>陈文君</v>
          </cell>
          <cell r="D10" t="str">
            <v>女</v>
          </cell>
        </row>
        <row r="11">
          <cell r="C11" t="str">
            <v>郭琼</v>
          </cell>
          <cell r="D11" t="str">
            <v>女</v>
          </cell>
        </row>
        <row r="12">
          <cell r="C12" t="str">
            <v>崔琦</v>
          </cell>
          <cell r="D12" t="str">
            <v>女</v>
          </cell>
        </row>
        <row r="13">
          <cell r="C13" t="str">
            <v>陈扬</v>
          </cell>
          <cell r="D13" t="str">
            <v>男</v>
          </cell>
        </row>
        <row r="14">
          <cell r="C14" t="str">
            <v>聂佳琦</v>
          </cell>
          <cell r="D14" t="str">
            <v>女</v>
          </cell>
        </row>
        <row r="15">
          <cell r="C15" t="str">
            <v>刘荣</v>
          </cell>
          <cell r="D15" t="str">
            <v>男</v>
          </cell>
        </row>
        <row r="16">
          <cell r="C16" t="str">
            <v>洪笑妍</v>
          </cell>
          <cell r="D16" t="str">
            <v>女</v>
          </cell>
        </row>
        <row r="17">
          <cell r="C17" t="str">
            <v>王梨</v>
          </cell>
          <cell r="D17" t="str">
            <v>女</v>
          </cell>
        </row>
        <row r="18">
          <cell r="C18" t="str">
            <v>江紫歆</v>
          </cell>
          <cell r="D18" t="str">
            <v>女</v>
          </cell>
        </row>
        <row r="19">
          <cell r="C19" t="str">
            <v>钟彬</v>
          </cell>
          <cell r="D19" t="str">
            <v>男</v>
          </cell>
        </row>
        <row r="20">
          <cell r="C20" t="str">
            <v>滕慧娟</v>
          </cell>
          <cell r="D20" t="str">
            <v>女</v>
          </cell>
        </row>
        <row r="21">
          <cell r="C21" t="str">
            <v>陈芳华</v>
          </cell>
          <cell r="D21" t="str">
            <v>女</v>
          </cell>
        </row>
        <row r="22">
          <cell r="C22" t="str">
            <v>贺艳红</v>
          </cell>
          <cell r="D22" t="str">
            <v>女</v>
          </cell>
        </row>
        <row r="23">
          <cell r="C23" t="str">
            <v>孙艺</v>
          </cell>
          <cell r="D23" t="str">
            <v>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E2" t="str">
            <v>姓  名</v>
          </cell>
          <cell r="F2" t="str">
            <v>是否参加现场确认</v>
          </cell>
          <cell r="G2" t="str">
            <v>性别</v>
          </cell>
        </row>
        <row r="4">
          <cell r="E4" t="str">
            <v>刘安娜</v>
          </cell>
          <cell r="F4" t="str">
            <v>是</v>
          </cell>
          <cell r="G4" t="str">
            <v>女</v>
          </cell>
        </row>
        <row r="5">
          <cell r="E5" t="str">
            <v>张振波</v>
          </cell>
          <cell r="F5" t="str">
            <v>是</v>
          </cell>
          <cell r="G5" t="str">
            <v>男</v>
          </cell>
        </row>
        <row r="6">
          <cell r="E6" t="str">
            <v>廖晏</v>
          </cell>
        </row>
        <row r="6">
          <cell r="G6" t="str">
            <v>女</v>
          </cell>
        </row>
        <row r="7">
          <cell r="E7" t="str">
            <v>王杏</v>
          </cell>
        </row>
        <row r="7">
          <cell r="G7" t="str">
            <v>男</v>
          </cell>
        </row>
        <row r="8">
          <cell r="E8" t="str">
            <v>汪斌</v>
          </cell>
          <cell r="F8" t="str">
            <v>是</v>
          </cell>
          <cell r="G8" t="str">
            <v>女</v>
          </cell>
        </row>
        <row r="9">
          <cell r="E9" t="str">
            <v>周志强</v>
          </cell>
          <cell r="F9" t="str">
            <v>是</v>
          </cell>
          <cell r="G9" t="str">
            <v>男</v>
          </cell>
        </row>
        <row r="10">
          <cell r="E10" t="str">
            <v>张时雨</v>
          </cell>
          <cell r="F10" t="str">
            <v>是</v>
          </cell>
          <cell r="G10" t="str">
            <v>男</v>
          </cell>
        </row>
        <row r="11">
          <cell r="E11" t="str">
            <v>杨阳</v>
          </cell>
          <cell r="F11" t="str">
            <v>是</v>
          </cell>
          <cell r="G11" t="str">
            <v>女</v>
          </cell>
        </row>
        <row r="12">
          <cell r="E12" t="str">
            <v>蒋丽</v>
          </cell>
          <cell r="F12" t="str">
            <v>是</v>
          </cell>
          <cell r="G12" t="str">
            <v>女</v>
          </cell>
        </row>
        <row r="13">
          <cell r="E13" t="str">
            <v>熊盈</v>
          </cell>
          <cell r="F13" t="str">
            <v>是</v>
          </cell>
          <cell r="G13" t="str">
            <v>女</v>
          </cell>
        </row>
        <row r="14">
          <cell r="E14" t="str">
            <v>孙文俊</v>
          </cell>
        </row>
        <row r="14">
          <cell r="G14" t="str">
            <v>男</v>
          </cell>
        </row>
        <row r="15">
          <cell r="E15" t="str">
            <v>沈春晓</v>
          </cell>
          <cell r="F15" t="str">
            <v>是</v>
          </cell>
          <cell r="G15" t="str">
            <v>女</v>
          </cell>
        </row>
        <row r="16">
          <cell r="E16" t="str">
            <v>陈湘运</v>
          </cell>
          <cell r="F16" t="str">
            <v>是</v>
          </cell>
          <cell r="G16" t="str">
            <v>男</v>
          </cell>
        </row>
        <row r="17">
          <cell r="E17" t="str">
            <v>司雪行</v>
          </cell>
        </row>
        <row r="17">
          <cell r="G17" t="str">
            <v>男</v>
          </cell>
        </row>
        <row r="18">
          <cell r="E18" t="str">
            <v>成文杰</v>
          </cell>
          <cell r="F18" t="str">
            <v>是</v>
          </cell>
          <cell r="G18" t="str">
            <v>男</v>
          </cell>
        </row>
        <row r="19">
          <cell r="E19" t="str">
            <v>古鑫宇</v>
          </cell>
          <cell r="F19" t="str">
            <v>是</v>
          </cell>
          <cell r="G19" t="str">
            <v>男</v>
          </cell>
        </row>
        <row r="20">
          <cell r="E20" t="str">
            <v>刘俊言</v>
          </cell>
        </row>
        <row r="20">
          <cell r="G20" t="str">
            <v>男</v>
          </cell>
        </row>
        <row r="21">
          <cell r="E21" t="str">
            <v>朱玉玺</v>
          </cell>
        </row>
        <row r="21">
          <cell r="G21" t="str">
            <v>男</v>
          </cell>
        </row>
        <row r="22">
          <cell r="E22" t="str">
            <v>魏鹏</v>
          </cell>
        </row>
        <row r="22">
          <cell r="G22" t="str">
            <v>男</v>
          </cell>
        </row>
        <row r="23">
          <cell r="E23" t="str">
            <v>胡彪</v>
          </cell>
        </row>
        <row r="23">
          <cell r="G23" t="str">
            <v>男</v>
          </cell>
        </row>
        <row r="24">
          <cell r="E24" t="str">
            <v>余思敏</v>
          </cell>
        </row>
        <row r="24">
          <cell r="G24" t="str">
            <v>女</v>
          </cell>
        </row>
        <row r="25">
          <cell r="E25" t="str">
            <v>刘青青</v>
          </cell>
          <cell r="F25" t="str">
            <v>是</v>
          </cell>
          <cell r="G25" t="str">
            <v>女</v>
          </cell>
        </row>
        <row r="26">
          <cell r="E26" t="str">
            <v>王刚</v>
          </cell>
          <cell r="F26" t="str">
            <v>是</v>
          </cell>
          <cell r="G26" t="str">
            <v>男</v>
          </cell>
        </row>
        <row r="27">
          <cell r="E27" t="str">
            <v>邱泷剑</v>
          </cell>
          <cell r="F27" t="str">
            <v>是</v>
          </cell>
          <cell r="G27" t="str">
            <v>男</v>
          </cell>
        </row>
        <row r="28">
          <cell r="E28" t="str">
            <v>文静</v>
          </cell>
        </row>
        <row r="28">
          <cell r="G28" t="str">
            <v>女</v>
          </cell>
        </row>
        <row r="29">
          <cell r="E29" t="str">
            <v>谌永毅</v>
          </cell>
        </row>
        <row r="29">
          <cell r="G29" t="str">
            <v>男</v>
          </cell>
        </row>
        <row r="30">
          <cell r="E30" t="str">
            <v>李佳琳</v>
          </cell>
          <cell r="F30" t="str">
            <v>是</v>
          </cell>
          <cell r="G30" t="str">
            <v>女</v>
          </cell>
        </row>
        <row r="31">
          <cell r="E31" t="str">
            <v>胡锦伟</v>
          </cell>
        </row>
        <row r="31">
          <cell r="G31" t="str">
            <v>女</v>
          </cell>
        </row>
        <row r="32">
          <cell r="E32" t="str">
            <v>刘亮</v>
          </cell>
        </row>
        <row r="32">
          <cell r="G32" t="str">
            <v>男</v>
          </cell>
        </row>
        <row r="33">
          <cell r="E33" t="str">
            <v>彭志</v>
          </cell>
          <cell r="F33" t="str">
            <v>是</v>
          </cell>
          <cell r="G33" t="str">
            <v>男</v>
          </cell>
        </row>
        <row r="34">
          <cell r="E34" t="str">
            <v>刘宇恬</v>
          </cell>
          <cell r="F34" t="str">
            <v>是</v>
          </cell>
          <cell r="G34" t="str">
            <v>女</v>
          </cell>
        </row>
        <row r="35">
          <cell r="E35" t="str">
            <v>许宏腾</v>
          </cell>
          <cell r="F35" t="str">
            <v>是</v>
          </cell>
          <cell r="G35" t="str">
            <v>男</v>
          </cell>
        </row>
        <row r="36">
          <cell r="E36" t="str">
            <v>张锦涛</v>
          </cell>
          <cell r="F36" t="str">
            <v>是</v>
          </cell>
          <cell r="G36" t="str">
            <v>男</v>
          </cell>
        </row>
        <row r="37">
          <cell r="E37" t="str">
            <v>夏波</v>
          </cell>
        </row>
        <row r="37">
          <cell r="G37" t="str">
            <v>女</v>
          </cell>
        </row>
        <row r="38">
          <cell r="E38" t="str">
            <v>杨睿</v>
          </cell>
          <cell r="F38" t="str">
            <v>是</v>
          </cell>
          <cell r="G38" t="str">
            <v>女</v>
          </cell>
        </row>
        <row r="39">
          <cell r="E39" t="str">
            <v>夏宁</v>
          </cell>
          <cell r="F39" t="str">
            <v>是</v>
          </cell>
          <cell r="G39" t="str">
            <v>男</v>
          </cell>
        </row>
        <row r="40">
          <cell r="E40" t="str">
            <v>刘妹</v>
          </cell>
          <cell r="F40" t="str">
            <v>是</v>
          </cell>
          <cell r="G40" t="str">
            <v>女</v>
          </cell>
        </row>
        <row r="41">
          <cell r="E41" t="str">
            <v>邓倩</v>
          </cell>
        </row>
        <row r="41">
          <cell r="G41" t="str">
            <v>女</v>
          </cell>
        </row>
        <row r="42">
          <cell r="E42" t="str">
            <v>汤卓琳</v>
          </cell>
          <cell r="F42" t="str">
            <v>是</v>
          </cell>
          <cell r="G42" t="str">
            <v>女</v>
          </cell>
        </row>
        <row r="43">
          <cell r="E43" t="str">
            <v>夏雄</v>
          </cell>
        </row>
        <row r="43">
          <cell r="G43" t="str">
            <v>男</v>
          </cell>
        </row>
        <row r="44">
          <cell r="E44" t="str">
            <v>赵托</v>
          </cell>
        </row>
        <row r="44">
          <cell r="G44" t="str">
            <v>女</v>
          </cell>
        </row>
        <row r="45">
          <cell r="E45" t="str">
            <v>刘天峰</v>
          </cell>
        </row>
        <row r="45">
          <cell r="G45" t="str">
            <v>男</v>
          </cell>
        </row>
        <row r="46">
          <cell r="E46" t="str">
            <v>杨敏</v>
          </cell>
          <cell r="F46" t="str">
            <v>是</v>
          </cell>
          <cell r="G46" t="str">
            <v>女</v>
          </cell>
        </row>
        <row r="47">
          <cell r="E47" t="str">
            <v>唐伟</v>
          </cell>
          <cell r="F47" t="str">
            <v>是</v>
          </cell>
          <cell r="G47" t="str">
            <v>男</v>
          </cell>
        </row>
        <row r="48">
          <cell r="E48" t="str">
            <v>贺欣</v>
          </cell>
        </row>
        <row r="48">
          <cell r="G48" t="str">
            <v>女</v>
          </cell>
        </row>
        <row r="49">
          <cell r="E49" t="str">
            <v>邓文雯</v>
          </cell>
          <cell r="F49" t="str">
            <v>是</v>
          </cell>
          <cell r="G49" t="str">
            <v>女</v>
          </cell>
        </row>
        <row r="50">
          <cell r="E50" t="str">
            <v>向军</v>
          </cell>
          <cell r="F50" t="str">
            <v>是</v>
          </cell>
          <cell r="G50" t="str">
            <v>男</v>
          </cell>
        </row>
        <row r="51">
          <cell r="E51" t="str">
            <v>张雅兰</v>
          </cell>
          <cell r="F51" t="str">
            <v>是</v>
          </cell>
          <cell r="G51" t="str">
            <v>女</v>
          </cell>
        </row>
        <row r="52">
          <cell r="E52" t="str">
            <v>眭勇康</v>
          </cell>
        </row>
        <row r="52">
          <cell r="G52" t="str">
            <v>男</v>
          </cell>
        </row>
        <row r="53">
          <cell r="E53" t="str">
            <v>陈婉君</v>
          </cell>
          <cell r="F53" t="str">
            <v>是</v>
          </cell>
          <cell r="G53" t="str">
            <v>女</v>
          </cell>
        </row>
        <row r="54">
          <cell r="E54" t="str">
            <v>刘钰</v>
          </cell>
          <cell r="F54" t="str">
            <v>是</v>
          </cell>
          <cell r="G54" t="str">
            <v>男</v>
          </cell>
        </row>
        <row r="55">
          <cell r="E55" t="str">
            <v>刘慧</v>
          </cell>
          <cell r="F55" t="str">
            <v>是</v>
          </cell>
          <cell r="G55" t="str">
            <v>女</v>
          </cell>
        </row>
        <row r="56">
          <cell r="E56" t="str">
            <v>洪子霞</v>
          </cell>
        </row>
        <row r="56">
          <cell r="G56" t="str">
            <v>女</v>
          </cell>
        </row>
        <row r="57">
          <cell r="E57" t="str">
            <v>潘庆琳</v>
          </cell>
          <cell r="F57" t="str">
            <v>是</v>
          </cell>
          <cell r="G57" t="str">
            <v>女</v>
          </cell>
        </row>
        <row r="58">
          <cell r="E58" t="str">
            <v>蔡茜龄</v>
          </cell>
          <cell r="F58" t="str">
            <v>是</v>
          </cell>
          <cell r="G58" t="str">
            <v>女</v>
          </cell>
        </row>
        <row r="59">
          <cell r="E59" t="str">
            <v>廖子攀</v>
          </cell>
        </row>
        <row r="59">
          <cell r="G59" t="str">
            <v>男</v>
          </cell>
        </row>
        <row r="60">
          <cell r="E60" t="str">
            <v>赵敏</v>
          </cell>
        </row>
        <row r="60">
          <cell r="G60" t="str">
            <v>男</v>
          </cell>
        </row>
        <row r="61">
          <cell r="E61" t="str">
            <v>胡梦娟</v>
          </cell>
        </row>
        <row r="61">
          <cell r="G61" t="str">
            <v>女</v>
          </cell>
        </row>
        <row r="62">
          <cell r="E62" t="str">
            <v>陈天福</v>
          </cell>
          <cell r="F62" t="str">
            <v>是</v>
          </cell>
          <cell r="G62" t="str">
            <v>男</v>
          </cell>
        </row>
        <row r="63">
          <cell r="E63" t="str">
            <v>曹虎成</v>
          </cell>
          <cell r="F63" t="str">
            <v>是</v>
          </cell>
          <cell r="G63" t="str">
            <v>男</v>
          </cell>
        </row>
        <row r="64">
          <cell r="E64" t="str">
            <v>黄庆</v>
          </cell>
          <cell r="F64" t="str">
            <v>是</v>
          </cell>
          <cell r="G64" t="str">
            <v>女</v>
          </cell>
        </row>
        <row r="65">
          <cell r="E65" t="str">
            <v>刘海婷</v>
          </cell>
        </row>
        <row r="65">
          <cell r="G65" t="str">
            <v>女</v>
          </cell>
        </row>
        <row r="66">
          <cell r="E66" t="str">
            <v>周志恒</v>
          </cell>
          <cell r="F66" t="str">
            <v>是</v>
          </cell>
          <cell r="G66" t="str">
            <v>男</v>
          </cell>
        </row>
        <row r="67">
          <cell r="E67" t="str">
            <v>李安安</v>
          </cell>
        </row>
        <row r="67">
          <cell r="G67" t="str">
            <v>男</v>
          </cell>
        </row>
        <row r="68">
          <cell r="E68" t="str">
            <v>卜建文</v>
          </cell>
          <cell r="F68" t="str">
            <v>是</v>
          </cell>
          <cell r="G68" t="str">
            <v>男</v>
          </cell>
        </row>
        <row r="69">
          <cell r="E69" t="str">
            <v>万婧</v>
          </cell>
          <cell r="F69" t="str">
            <v>是</v>
          </cell>
          <cell r="G69" t="str">
            <v>女</v>
          </cell>
        </row>
        <row r="70">
          <cell r="E70" t="str">
            <v>高芳</v>
          </cell>
          <cell r="F70" t="str">
            <v>是</v>
          </cell>
          <cell r="G70" t="str">
            <v>女</v>
          </cell>
        </row>
        <row r="71">
          <cell r="E71" t="str">
            <v>门珊</v>
          </cell>
          <cell r="F71" t="str">
            <v>是</v>
          </cell>
          <cell r="G71" t="str">
            <v>女</v>
          </cell>
        </row>
        <row r="72">
          <cell r="E72" t="str">
            <v>赵伟</v>
          </cell>
        </row>
        <row r="72">
          <cell r="G72" t="str">
            <v>男</v>
          </cell>
        </row>
        <row r="73">
          <cell r="E73" t="str">
            <v>胡坤</v>
          </cell>
        </row>
        <row r="73">
          <cell r="G73" t="str">
            <v>男</v>
          </cell>
        </row>
        <row r="74">
          <cell r="E74" t="str">
            <v>彭一龙</v>
          </cell>
          <cell r="F74" t="str">
            <v>是</v>
          </cell>
          <cell r="G74" t="str">
            <v>男</v>
          </cell>
        </row>
        <row r="75">
          <cell r="E75" t="str">
            <v>蔡珺一</v>
          </cell>
        </row>
        <row r="75">
          <cell r="G75" t="str">
            <v>男</v>
          </cell>
        </row>
        <row r="76">
          <cell r="E76" t="str">
            <v>谢宇晗</v>
          </cell>
        </row>
        <row r="76">
          <cell r="G76" t="str">
            <v>男</v>
          </cell>
        </row>
        <row r="77">
          <cell r="E77" t="str">
            <v>张瀚文</v>
          </cell>
          <cell r="F77" t="str">
            <v>是</v>
          </cell>
          <cell r="G77" t="str">
            <v>男</v>
          </cell>
        </row>
        <row r="78">
          <cell r="E78" t="str">
            <v>金科</v>
          </cell>
        </row>
        <row r="78">
          <cell r="G78" t="str">
            <v>男</v>
          </cell>
        </row>
        <row r="79">
          <cell r="E79" t="str">
            <v>肖英才</v>
          </cell>
        </row>
        <row r="79">
          <cell r="G79" t="str">
            <v>女</v>
          </cell>
        </row>
        <row r="80">
          <cell r="E80" t="str">
            <v>李明曦</v>
          </cell>
        </row>
        <row r="80">
          <cell r="G80" t="str">
            <v>男</v>
          </cell>
        </row>
        <row r="81">
          <cell r="E81" t="str">
            <v>颜琦</v>
          </cell>
        </row>
        <row r="81">
          <cell r="G81" t="str">
            <v>女</v>
          </cell>
        </row>
        <row r="82">
          <cell r="E82" t="str">
            <v>李妍周</v>
          </cell>
          <cell r="F82" t="str">
            <v>是</v>
          </cell>
          <cell r="G82" t="str">
            <v>女</v>
          </cell>
        </row>
        <row r="83">
          <cell r="E83" t="str">
            <v>杨双</v>
          </cell>
        </row>
        <row r="83">
          <cell r="G83" t="str">
            <v>女</v>
          </cell>
        </row>
        <row r="84">
          <cell r="E84" t="str">
            <v>胡广宇</v>
          </cell>
          <cell r="F84" t="str">
            <v>是</v>
          </cell>
          <cell r="G84" t="str">
            <v>男</v>
          </cell>
        </row>
        <row r="85">
          <cell r="E85" t="str">
            <v>廖凯毅</v>
          </cell>
          <cell r="F85" t="str">
            <v>是</v>
          </cell>
          <cell r="G85" t="str">
            <v>男</v>
          </cell>
        </row>
        <row r="86">
          <cell r="E86" t="str">
            <v>刘佳婧</v>
          </cell>
        </row>
        <row r="86">
          <cell r="G86" t="str">
            <v>女</v>
          </cell>
        </row>
        <row r="87">
          <cell r="E87" t="str">
            <v>李孟遥</v>
          </cell>
        </row>
        <row r="87">
          <cell r="G87" t="str">
            <v>男</v>
          </cell>
        </row>
        <row r="88">
          <cell r="E88" t="str">
            <v>张剑航</v>
          </cell>
          <cell r="F88" t="str">
            <v>是</v>
          </cell>
          <cell r="G88" t="str">
            <v>男</v>
          </cell>
        </row>
        <row r="89">
          <cell r="E89" t="str">
            <v>吴思琪</v>
          </cell>
          <cell r="F89" t="str">
            <v>是</v>
          </cell>
          <cell r="G89" t="str">
            <v>女</v>
          </cell>
        </row>
        <row r="90">
          <cell r="E90" t="str">
            <v>龚笑涵</v>
          </cell>
          <cell r="F90" t="str">
            <v>是</v>
          </cell>
          <cell r="G90" t="str">
            <v>男</v>
          </cell>
        </row>
        <row r="91">
          <cell r="E91" t="str">
            <v>刘列</v>
          </cell>
          <cell r="F91" t="str">
            <v>是</v>
          </cell>
          <cell r="G91" t="str">
            <v>男</v>
          </cell>
        </row>
        <row r="92">
          <cell r="E92" t="str">
            <v>黄璇</v>
          </cell>
          <cell r="F92" t="str">
            <v>是</v>
          </cell>
          <cell r="G92" t="str">
            <v>女</v>
          </cell>
        </row>
        <row r="93">
          <cell r="E93" t="str">
            <v>韦玲玲</v>
          </cell>
          <cell r="F93" t="str">
            <v>是</v>
          </cell>
          <cell r="G93" t="str">
            <v>女</v>
          </cell>
        </row>
        <row r="94">
          <cell r="E94" t="str">
            <v>李成桂</v>
          </cell>
          <cell r="F94" t="str">
            <v>是</v>
          </cell>
          <cell r="G94" t="str">
            <v>男</v>
          </cell>
        </row>
        <row r="95">
          <cell r="E95" t="str">
            <v>任怡锦</v>
          </cell>
          <cell r="F95" t="str">
            <v>是</v>
          </cell>
          <cell r="G95" t="str">
            <v>女</v>
          </cell>
        </row>
        <row r="96">
          <cell r="E96" t="str">
            <v>喻栋平</v>
          </cell>
        </row>
        <row r="96">
          <cell r="G96" t="str">
            <v>男</v>
          </cell>
        </row>
        <row r="97">
          <cell r="E97" t="str">
            <v>曹博威</v>
          </cell>
        </row>
        <row r="97">
          <cell r="G97" t="str">
            <v>男</v>
          </cell>
        </row>
        <row r="98">
          <cell r="E98" t="str">
            <v>陈德奇</v>
          </cell>
          <cell r="F98" t="str">
            <v>是</v>
          </cell>
          <cell r="G98" t="str">
            <v>男</v>
          </cell>
        </row>
        <row r="99">
          <cell r="E99" t="str">
            <v>李涛</v>
          </cell>
        </row>
        <row r="99">
          <cell r="G99" t="str">
            <v>男</v>
          </cell>
        </row>
        <row r="100">
          <cell r="E100" t="str">
            <v>宋伟男</v>
          </cell>
        </row>
        <row r="100">
          <cell r="G100" t="str">
            <v>男</v>
          </cell>
        </row>
        <row r="101">
          <cell r="E101" t="str">
            <v>汤蕾</v>
          </cell>
          <cell r="F101" t="str">
            <v>是</v>
          </cell>
          <cell r="G101" t="str">
            <v>女</v>
          </cell>
        </row>
        <row r="102">
          <cell r="E102" t="str">
            <v>蒋信</v>
          </cell>
          <cell r="F102" t="str">
            <v>是</v>
          </cell>
          <cell r="G102" t="str">
            <v>男</v>
          </cell>
        </row>
        <row r="103">
          <cell r="E103" t="str">
            <v>彭涛</v>
          </cell>
        </row>
        <row r="103">
          <cell r="G103" t="str">
            <v>男</v>
          </cell>
        </row>
        <row r="104">
          <cell r="E104" t="str">
            <v>何若兰</v>
          </cell>
          <cell r="F104" t="str">
            <v>是</v>
          </cell>
          <cell r="G104" t="str">
            <v>女</v>
          </cell>
        </row>
        <row r="105">
          <cell r="E105" t="str">
            <v>周舟</v>
          </cell>
        </row>
        <row r="105">
          <cell r="G105" t="str">
            <v>男</v>
          </cell>
        </row>
        <row r="106">
          <cell r="E106" t="str">
            <v>吴政</v>
          </cell>
          <cell r="F106" t="str">
            <v>是</v>
          </cell>
          <cell r="G106" t="str">
            <v>男</v>
          </cell>
        </row>
        <row r="107">
          <cell r="E107" t="str">
            <v>丁婧</v>
          </cell>
        </row>
        <row r="107">
          <cell r="G107" t="str">
            <v>女</v>
          </cell>
        </row>
        <row r="108">
          <cell r="E108" t="str">
            <v>曹青</v>
          </cell>
          <cell r="F108" t="str">
            <v>是</v>
          </cell>
          <cell r="G108" t="str">
            <v>女</v>
          </cell>
        </row>
        <row r="109">
          <cell r="E109" t="str">
            <v>高佳</v>
          </cell>
          <cell r="F109" t="str">
            <v>是</v>
          </cell>
          <cell r="G109" t="str">
            <v>男</v>
          </cell>
        </row>
        <row r="110">
          <cell r="E110" t="str">
            <v>陈子轩</v>
          </cell>
          <cell r="F110" t="str">
            <v>是</v>
          </cell>
          <cell r="G110" t="str">
            <v>男</v>
          </cell>
        </row>
        <row r="111">
          <cell r="E111" t="str">
            <v>钟诚</v>
          </cell>
          <cell r="F111" t="str">
            <v>是</v>
          </cell>
          <cell r="G111" t="str">
            <v>男</v>
          </cell>
        </row>
        <row r="112">
          <cell r="E112" t="str">
            <v>曹旭霞</v>
          </cell>
          <cell r="F112" t="str">
            <v>是</v>
          </cell>
          <cell r="G112" t="str">
            <v>女</v>
          </cell>
        </row>
        <row r="113">
          <cell r="E113" t="str">
            <v>刘神龙</v>
          </cell>
        </row>
        <row r="113">
          <cell r="G113" t="str">
            <v>男</v>
          </cell>
        </row>
        <row r="114">
          <cell r="E114" t="str">
            <v>田甜</v>
          </cell>
          <cell r="F114" t="str">
            <v>是</v>
          </cell>
          <cell r="G114" t="str">
            <v>女</v>
          </cell>
        </row>
        <row r="115">
          <cell r="E115" t="str">
            <v>刘果</v>
          </cell>
        </row>
        <row r="115">
          <cell r="G115" t="str">
            <v>男</v>
          </cell>
        </row>
        <row r="116">
          <cell r="E116" t="str">
            <v>熊沁</v>
          </cell>
          <cell r="F116" t="str">
            <v>是</v>
          </cell>
          <cell r="G116" t="str">
            <v>女</v>
          </cell>
        </row>
        <row r="117">
          <cell r="E117" t="str">
            <v>王慧</v>
          </cell>
        </row>
        <row r="117">
          <cell r="G117" t="str">
            <v>女</v>
          </cell>
        </row>
        <row r="118">
          <cell r="E118" t="str">
            <v>周雨颖</v>
          </cell>
          <cell r="F118" t="str">
            <v>是</v>
          </cell>
          <cell r="G118" t="str">
            <v>女</v>
          </cell>
        </row>
        <row r="119">
          <cell r="E119" t="str">
            <v>于乐</v>
          </cell>
          <cell r="F119" t="str">
            <v>是</v>
          </cell>
          <cell r="G119" t="str">
            <v>男</v>
          </cell>
        </row>
        <row r="120">
          <cell r="E120" t="str">
            <v>胡麟玲</v>
          </cell>
          <cell r="F120" t="str">
            <v>是</v>
          </cell>
          <cell r="G120" t="str">
            <v>女</v>
          </cell>
        </row>
        <row r="121">
          <cell r="E121" t="str">
            <v>陈穗春枝</v>
          </cell>
          <cell r="F121" t="str">
            <v>是</v>
          </cell>
          <cell r="G121" t="str">
            <v>女</v>
          </cell>
        </row>
        <row r="122">
          <cell r="E122" t="str">
            <v>段哲睿</v>
          </cell>
          <cell r="F122" t="str">
            <v>是</v>
          </cell>
          <cell r="G122" t="str">
            <v>男</v>
          </cell>
        </row>
        <row r="123">
          <cell r="E123" t="str">
            <v>梁阳扬</v>
          </cell>
          <cell r="F123" t="str">
            <v>是</v>
          </cell>
          <cell r="G123" t="str">
            <v>女</v>
          </cell>
        </row>
        <row r="124">
          <cell r="E124" t="str">
            <v>许健强</v>
          </cell>
        </row>
        <row r="124">
          <cell r="G124" t="str">
            <v>男</v>
          </cell>
        </row>
        <row r="125">
          <cell r="E125" t="str">
            <v>张鸿杰</v>
          </cell>
          <cell r="F125" t="str">
            <v>是</v>
          </cell>
          <cell r="G125" t="str">
            <v>男</v>
          </cell>
        </row>
        <row r="126">
          <cell r="E126" t="str">
            <v>薛依泉</v>
          </cell>
        </row>
        <row r="126">
          <cell r="G126" t="str">
            <v>女</v>
          </cell>
        </row>
        <row r="127">
          <cell r="E127" t="str">
            <v>兰蔚冰</v>
          </cell>
        </row>
        <row r="127">
          <cell r="G127" t="str">
            <v>男</v>
          </cell>
        </row>
        <row r="128">
          <cell r="E128" t="str">
            <v>张伟德</v>
          </cell>
        </row>
        <row r="128">
          <cell r="G128" t="str">
            <v>男</v>
          </cell>
        </row>
        <row r="129">
          <cell r="E129" t="str">
            <v>覃遵桂</v>
          </cell>
        </row>
        <row r="129">
          <cell r="G129" t="str">
            <v>女</v>
          </cell>
        </row>
        <row r="130">
          <cell r="E130" t="str">
            <v>印安民</v>
          </cell>
        </row>
        <row r="130">
          <cell r="G130" t="str">
            <v>男</v>
          </cell>
        </row>
        <row r="131">
          <cell r="E131" t="str">
            <v>高子悦</v>
          </cell>
          <cell r="F131" t="str">
            <v>是</v>
          </cell>
          <cell r="G131" t="str">
            <v>女</v>
          </cell>
        </row>
        <row r="132">
          <cell r="E132" t="str">
            <v>黄波</v>
          </cell>
        </row>
        <row r="132">
          <cell r="G132" t="str">
            <v>女</v>
          </cell>
        </row>
        <row r="133">
          <cell r="E133" t="str">
            <v>葛安</v>
          </cell>
          <cell r="F133" t="str">
            <v>是</v>
          </cell>
          <cell r="G133" t="str">
            <v>男</v>
          </cell>
        </row>
        <row r="134">
          <cell r="E134" t="str">
            <v>刘智慧</v>
          </cell>
          <cell r="F134" t="str">
            <v>是</v>
          </cell>
          <cell r="G134" t="str">
            <v>女</v>
          </cell>
        </row>
        <row r="135">
          <cell r="E135" t="str">
            <v>戴思颖</v>
          </cell>
        </row>
        <row r="135">
          <cell r="G135" t="str">
            <v>女</v>
          </cell>
        </row>
        <row r="136">
          <cell r="E136" t="str">
            <v>王诗懿</v>
          </cell>
          <cell r="F136" t="str">
            <v>是</v>
          </cell>
          <cell r="G136" t="str">
            <v>女</v>
          </cell>
        </row>
        <row r="137">
          <cell r="E137" t="str">
            <v>陈亚男</v>
          </cell>
        </row>
        <row r="137">
          <cell r="G137" t="str">
            <v>女</v>
          </cell>
        </row>
        <row r="138">
          <cell r="E138" t="str">
            <v>王鑫</v>
          </cell>
          <cell r="F138" t="str">
            <v>是</v>
          </cell>
          <cell r="G138" t="str">
            <v>男</v>
          </cell>
        </row>
        <row r="139">
          <cell r="E139" t="str">
            <v>邬君佩</v>
          </cell>
        </row>
        <row r="139">
          <cell r="G139" t="str">
            <v>女</v>
          </cell>
        </row>
        <row r="140">
          <cell r="E140" t="str">
            <v>梁子豪</v>
          </cell>
          <cell r="F140" t="str">
            <v>是</v>
          </cell>
          <cell r="G140" t="str">
            <v>男</v>
          </cell>
        </row>
        <row r="141">
          <cell r="E141" t="str">
            <v>夏灵芝</v>
          </cell>
          <cell r="F141" t="str">
            <v>是</v>
          </cell>
          <cell r="G141" t="str">
            <v>女</v>
          </cell>
        </row>
        <row r="142">
          <cell r="E142" t="str">
            <v>许理</v>
          </cell>
          <cell r="F142" t="str">
            <v>是</v>
          </cell>
          <cell r="G142" t="str">
            <v>男</v>
          </cell>
        </row>
        <row r="143">
          <cell r="E143" t="str">
            <v>邱乐泽</v>
          </cell>
          <cell r="F143" t="str">
            <v>是</v>
          </cell>
          <cell r="G143" t="str">
            <v>男</v>
          </cell>
        </row>
        <row r="144">
          <cell r="E144" t="str">
            <v>陶群</v>
          </cell>
          <cell r="F144" t="str">
            <v>是</v>
          </cell>
          <cell r="G144" t="str">
            <v>女</v>
          </cell>
        </row>
        <row r="145">
          <cell r="E145" t="str">
            <v>宋建雄</v>
          </cell>
        </row>
        <row r="145">
          <cell r="G145" t="str">
            <v>男</v>
          </cell>
        </row>
        <row r="146">
          <cell r="E146" t="str">
            <v>曹睿浩</v>
          </cell>
          <cell r="F146" t="str">
            <v>是</v>
          </cell>
          <cell r="G146" t="str">
            <v>男</v>
          </cell>
        </row>
        <row r="147">
          <cell r="E147" t="str">
            <v>雷金明</v>
          </cell>
        </row>
        <row r="147">
          <cell r="G147" t="str">
            <v>男</v>
          </cell>
        </row>
        <row r="148">
          <cell r="E148" t="str">
            <v>何文彬</v>
          </cell>
        </row>
        <row r="148">
          <cell r="G148" t="str">
            <v>男</v>
          </cell>
        </row>
        <row r="149">
          <cell r="E149" t="str">
            <v>赵鼎</v>
          </cell>
        </row>
        <row r="149">
          <cell r="G149" t="str">
            <v>男</v>
          </cell>
        </row>
        <row r="150">
          <cell r="E150" t="str">
            <v>姚锦程</v>
          </cell>
          <cell r="F150" t="str">
            <v>是</v>
          </cell>
          <cell r="G150" t="str">
            <v>男</v>
          </cell>
        </row>
        <row r="151">
          <cell r="E151" t="str">
            <v>田勇</v>
          </cell>
          <cell r="F151" t="str">
            <v>是</v>
          </cell>
          <cell r="G151" t="str">
            <v>男</v>
          </cell>
        </row>
        <row r="152">
          <cell r="E152" t="str">
            <v>周楠</v>
          </cell>
        </row>
        <row r="152">
          <cell r="G152" t="str">
            <v>女</v>
          </cell>
        </row>
        <row r="153">
          <cell r="E153" t="str">
            <v>刘雯</v>
          </cell>
        </row>
        <row r="153">
          <cell r="G153" t="str">
            <v>女</v>
          </cell>
        </row>
        <row r="154">
          <cell r="E154" t="str">
            <v>胡越</v>
          </cell>
          <cell r="F154" t="str">
            <v>是</v>
          </cell>
          <cell r="G154" t="str">
            <v>男</v>
          </cell>
        </row>
        <row r="155">
          <cell r="E155" t="str">
            <v>李星星</v>
          </cell>
          <cell r="F155" t="str">
            <v>是</v>
          </cell>
          <cell r="G155" t="str">
            <v>男</v>
          </cell>
        </row>
        <row r="156">
          <cell r="E156" t="str">
            <v>胡薇</v>
          </cell>
          <cell r="F156" t="str">
            <v>是</v>
          </cell>
          <cell r="G156" t="str">
            <v>女</v>
          </cell>
        </row>
        <row r="157">
          <cell r="E157" t="str">
            <v>潘雨晴</v>
          </cell>
          <cell r="F157" t="str">
            <v>是</v>
          </cell>
          <cell r="G157" t="str">
            <v>女</v>
          </cell>
        </row>
        <row r="158">
          <cell r="E158" t="str">
            <v>张顺</v>
          </cell>
          <cell r="F158" t="str">
            <v>是</v>
          </cell>
          <cell r="G158" t="str">
            <v>女</v>
          </cell>
        </row>
        <row r="159">
          <cell r="E159" t="str">
            <v>曾伟</v>
          </cell>
          <cell r="F159" t="str">
            <v>是</v>
          </cell>
          <cell r="G159" t="str">
            <v>男</v>
          </cell>
        </row>
        <row r="160">
          <cell r="E160" t="str">
            <v>廖湖清</v>
          </cell>
          <cell r="F160" t="str">
            <v>是</v>
          </cell>
          <cell r="G160" t="str">
            <v>男</v>
          </cell>
        </row>
        <row r="161">
          <cell r="E161" t="str">
            <v>程浩</v>
          </cell>
          <cell r="F161" t="str">
            <v>是</v>
          </cell>
          <cell r="G161" t="str">
            <v>男</v>
          </cell>
        </row>
        <row r="162">
          <cell r="E162" t="str">
            <v>袁丽</v>
          </cell>
        </row>
        <row r="162">
          <cell r="G162" t="str">
            <v>女</v>
          </cell>
        </row>
        <row r="163">
          <cell r="E163" t="str">
            <v>唐嘉琪</v>
          </cell>
          <cell r="F163" t="str">
            <v>是</v>
          </cell>
          <cell r="G163" t="str">
            <v>女</v>
          </cell>
        </row>
        <row r="164">
          <cell r="E164" t="str">
            <v>廖师杰</v>
          </cell>
        </row>
        <row r="164">
          <cell r="G164" t="str">
            <v>男</v>
          </cell>
        </row>
        <row r="165">
          <cell r="E165" t="str">
            <v>谢环宇</v>
          </cell>
          <cell r="F165" t="str">
            <v>是</v>
          </cell>
          <cell r="G165" t="str">
            <v>女</v>
          </cell>
        </row>
        <row r="166">
          <cell r="E166" t="str">
            <v>周逸龙</v>
          </cell>
          <cell r="F166" t="str">
            <v>是</v>
          </cell>
          <cell r="G166" t="str">
            <v>男</v>
          </cell>
        </row>
        <row r="167">
          <cell r="E167" t="str">
            <v>刘福强</v>
          </cell>
        </row>
        <row r="167">
          <cell r="G167" t="str">
            <v>女</v>
          </cell>
        </row>
        <row r="168">
          <cell r="E168" t="str">
            <v>朱立红</v>
          </cell>
          <cell r="F168" t="str">
            <v>是</v>
          </cell>
          <cell r="G168" t="str">
            <v>女</v>
          </cell>
        </row>
        <row r="169">
          <cell r="E169" t="str">
            <v>何思英</v>
          </cell>
        </row>
        <row r="169">
          <cell r="G169" t="str">
            <v>女</v>
          </cell>
        </row>
        <row r="170">
          <cell r="E170" t="str">
            <v>李安妮</v>
          </cell>
          <cell r="F170" t="str">
            <v>是</v>
          </cell>
          <cell r="G170" t="str">
            <v>女</v>
          </cell>
        </row>
        <row r="171">
          <cell r="E171" t="str">
            <v>郑庆慧</v>
          </cell>
          <cell r="F171" t="str">
            <v>是</v>
          </cell>
          <cell r="G171" t="str">
            <v>女</v>
          </cell>
        </row>
        <row r="172">
          <cell r="E172" t="str">
            <v>莫慧</v>
          </cell>
          <cell r="F172" t="str">
            <v>是</v>
          </cell>
          <cell r="G172" t="str">
            <v>女</v>
          </cell>
        </row>
        <row r="173">
          <cell r="E173" t="str">
            <v>段思瑶</v>
          </cell>
          <cell r="F173" t="str">
            <v>是</v>
          </cell>
          <cell r="G173" t="str">
            <v>女</v>
          </cell>
        </row>
        <row r="174">
          <cell r="E174" t="str">
            <v>文星怡</v>
          </cell>
          <cell r="F174" t="str">
            <v>是</v>
          </cell>
          <cell r="G174" t="str">
            <v>女</v>
          </cell>
        </row>
        <row r="175">
          <cell r="E175" t="str">
            <v>孙佳欣</v>
          </cell>
          <cell r="F175" t="str">
            <v>是</v>
          </cell>
          <cell r="G175" t="str">
            <v>女</v>
          </cell>
        </row>
        <row r="176">
          <cell r="E176" t="str">
            <v>陈倩</v>
          </cell>
          <cell r="F176" t="str">
            <v>是</v>
          </cell>
          <cell r="G176" t="str">
            <v>女</v>
          </cell>
        </row>
        <row r="177">
          <cell r="E177" t="str">
            <v>甘慧娜</v>
          </cell>
          <cell r="F177" t="str">
            <v>是</v>
          </cell>
          <cell r="G177" t="str">
            <v>女</v>
          </cell>
        </row>
        <row r="178">
          <cell r="E178" t="str">
            <v>刘千</v>
          </cell>
          <cell r="F178" t="str">
            <v>是</v>
          </cell>
          <cell r="G178" t="str">
            <v>女</v>
          </cell>
        </row>
        <row r="179">
          <cell r="E179" t="str">
            <v>曹姣</v>
          </cell>
          <cell r="F179" t="str">
            <v>是</v>
          </cell>
          <cell r="G179" t="str">
            <v>女</v>
          </cell>
        </row>
        <row r="180">
          <cell r="E180" t="str">
            <v>李叶</v>
          </cell>
        </row>
        <row r="180">
          <cell r="G180" t="str">
            <v>女</v>
          </cell>
        </row>
        <row r="181">
          <cell r="E181" t="str">
            <v>胡芊</v>
          </cell>
          <cell r="F181" t="str">
            <v>是</v>
          </cell>
          <cell r="G181" t="str">
            <v>女</v>
          </cell>
        </row>
        <row r="182">
          <cell r="E182" t="str">
            <v>李烨</v>
          </cell>
          <cell r="F182" t="str">
            <v>是</v>
          </cell>
          <cell r="G182" t="str">
            <v>男</v>
          </cell>
        </row>
        <row r="183">
          <cell r="E183" t="str">
            <v>刘岗</v>
          </cell>
        </row>
        <row r="183">
          <cell r="G183" t="str">
            <v>男</v>
          </cell>
        </row>
        <row r="184">
          <cell r="E184" t="str">
            <v>梁环麟</v>
          </cell>
          <cell r="F184" t="str">
            <v>是</v>
          </cell>
          <cell r="G184" t="str">
            <v>男</v>
          </cell>
        </row>
        <row r="185">
          <cell r="E185" t="str">
            <v>陈志高</v>
          </cell>
          <cell r="F185" t="str">
            <v>是</v>
          </cell>
          <cell r="G185" t="str">
            <v>男</v>
          </cell>
        </row>
        <row r="186">
          <cell r="E186" t="str">
            <v>张欣悦</v>
          </cell>
        </row>
        <row r="186">
          <cell r="G186" t="str">
            <v>女</v>
          </cell>
        </row>
        <row r="187">
          <cell r="E187" t="str">
            <v>李欣芷</v>
          </cell>
        </row>
        <row r="187">
          <cell r="G187" t="str">
            <v>女</v>
          </cell>
        </row>
        <row r="188">
          <cell r="E188" t="str">
            <v>颜韬</v>
          </cell>
        </row>
        <row r="188">
          <cell r="G188" t="str">
            <v>男</v>
          </cell>
        </row>
        <row r="189">
          <cell r="E189" t="str">
            <v>熊俊</v>
          </cell>
          <cell r="F189" t="str">
            <v>是</v>
          </cell>
          <cell r="G189" t="str">
            <v>男</v>
          </cell>
        </row>
        <row r="190">
          <cell r="E190" t="str">
            <v>王夏</v>
          </cell>
          <cell r="F190" t="str">
            <v>是</v>
          </cell>
          <cell r="G190" t="str">
            <v>男</v>
          </cell>
        </row>
        <row r="191">
          <cell r="E191" t="str">
            <v>彭锐</v>
          </cell>
        </row>
        <row r="191">
          <cell r="G191" t="str">
            <v>男</v>
          </cell>
        </row>
        <row r="192">
          <cell r="E192" t="str">
            <v>徐好书</v>
          </cell>
        </row>
        <row r="192">
          <cell r="G192" t="str">
            <v>男</v>
          </cell>
        </row>
        <row r="193">
          <cell r="E193" t="str">
            <v>肖奇</v>
          </cell>
          <cell r="F193" t="str">
            <v>是</v>
          </cell>
          <cell r="G193" t="str">
            <v>男</v>
          </cell>
        </row>
        <row r="194">
          <cell r="E194" t="str">
            <v>张济滢</v>
          </cell>
          <cell r="F194" t="str">
            <v>是</v>
          </cell>
          <cell r="G194" t="str">
            <v>女</v>
          </cell>
        </row>
        <row r="195">
          <cell r="E195" t="str">
            <v>王亚萌</v>
          </cell>
          <cell r="F195" t="str">
            <v>是</v>
          </cell>
          <cell r="G195" t="str">
            <v>女</v>
          </cell>
        </row>
        <row r="196">
          <cell r="E196" t="str">
            <v>向瑞斌</v>
          </cell>
        </row>
        <row r="196">
          <cell r="G196" t="str">
            <v>男</v>
          </cell>
        </row>
        <row r="197">
          <cell r="E197" t="str">
            <v>李添一</v>
          </cell>
          <cell r="F197" t="str">
            <v>是</v>
          </cell>
          <cell r="G197" t="str">
            <v>男</v>
          </cell>
        </row>
        <row r="198">
          <cell r="E198" t="str">
            <v>戴炜</v>
          </cell>
          <cell r="F198" t="str">
            <v>是</v>
          </cell>
          <cell r="G198" t="str">
            <v>男</v>
          </cell>
        </row>
        <row r="199">
          <cell r="E199" t="str">
            <v>李煜</v>
          </cell>
          <cell r="F199" t="str">
            <v>是</v>
          </cell>
          <cell r="G199" t="str">
            <v>男</v>
          </cell>
        </row>
        <row r="200">
          <cell r="E200" t="str">
            <v>罗仕诚</v>
          </cell>
          <cell r="F200" t="str">
            <v>是</v>
          </cell>
          <cell r="G200" t="str">
            <v>男</v>
          </cell>
        </row>
        <row r="201">
          <cell r="E201" t="str">
            <v>朱思雅</v>
          </cell>
          <cell r="F201" t="str">
            <v>是</v>
          </cell>
          <cell r="G201" t="str">
            <v>女</v>
          </cell>
        </row>
        <row r="202">
          <cell r="E202" t="str">
            <v>付智利</v>
          </cell>
        </row>
        <row r="202">
          <cell r="G202" t="str">
            <v>男</v>
          </cell>
        </row>
        <row r="203">
          <cell r="E203" t="str">
            <v>周帅</v>
          </cell>
          <cell r="F203" t="str">
            <v>是</v>
          </cell>
          <cell r="G203" t="str">
            <v>女</v>
          </cell>
        </row>
        <row r="204">
          <cell r="E204" t="str">
            <v>杨豪</v>
          </cell>
          <cell r="F204" t="str">
            <v>是</v>
          </cell>
          <cell r="G204" t="str">
            <v>男</v>
          </cell>
        </row>
        <row r="205">
          <cell r="E205" t="str">
            <v>宁杰</v>
          </cell>
          <cell r="F205" t="str">
            <v>是</v>
          </cell>
          <cell r="G205" t="str">
            <v>男</v>
          </cell>
        </row>
        <row r="206">
          <cell r="E206" t="str">
            <v>刘佳霖</v>
          </cell>
        </row>
        <row r="206">
          <cell r="G206" t="str">
            <v>男</v>
          </cell>
        </row>
        <row r="207">
          <cell r="E207" t="str">
            <v>蔡维</v>
          </cell>
        </row>
        <row r="207">
          <cell r="G207" t="str">
            <v>女</v>
          </cell>
        </row>
        <row r="208">
          <cell r="E208" t="str">
            <v>周令</v>
          </cell>
          <cell r="F208" t="str">
            <v>是</v>
          </cell>
          <cell r="G208" t="str">
            <v>男</v>
          </cell>
        </row>
        <row r="209">
          <cell r="E209" t="str">
            <v>文仕京</v>
          </cell>
          <cell r="F209" t="str">
            <v>是</v>
          </cell>
          <cell r="G209" t="str">
            <v>男</v>
          </cell>
        </row>
        <row r="210">
          <cell r="E210" t="str">
            <v>段泽怀</v>
          </cell>
          <cell r="F210" t="str">
            <v>是</v>
          </cell>
          <cell r="G210" t="str">
            <v>男</v>
          </cell>
        </row>
        <row r="211">
          <cell r="E211" t="str">
            <v>侯甜甜</v>
          </cell>
          <cell r="F211" t="str">
            <v>是</v>
          </cell>
          <cell r="G211" t="str">
            <v>女</v>
          </cell>
        </row>
        <row r="212">
          <cell r="E212" t="str">
            <v>郭卓夫</v>
          </cell>
          <cell r="F212" t="str">
            <v>是</v>
          </cell>
          <cell r="G212" t="str">
            <v>男</v>
          </cell>
        </row>
        <row r="213">
          <cell r="E213" t="str">
            <v>刘小东</v>
          </cell>
          <cell r="F213" t="str">
            <v>是</v>
          </cell>
          <cell r="G213" t="str">
            <v>男</v>
          </cell>
        </row>
        <row r="214">
          <cell r="E214" t="str">
            <v>陈一帆</v>
          </cell>
        </row>
        <row r="214">
          <cell r="G214" t="str">
            <v>男</v>
          </cell>
        </row>
        <row r="215">
          <cell r="E215" t="str">
            <v>李委</v>
          </cell>
          <cell r="F215" t="str">
            <v>是</v>
          </cell>
          <cell r="G215" t="str">
            <v>男</v>
          </cell>
        </row>
        <row r="216">
          <cell r="E216" t="str">
            <v>唐紫烟</v>
          </cell>
        </row>
        <row r="216">
          <cell r="G216" t="str">
            <v>女</v>
          </cell>
        </row>
        <row r="217">
          <cell r="E217" t="str">
            <v>付叶夫</v>
          </cell>
          <cell r="F217" t="str">
            <v>是</v>
          </cell>
          <cell r="G217" t="str">
            <v>男</v>
          </cell>
        </row>
        <row r="218">
          <cell r="E218" t="str">
            <v>钟向</v>
          </cell>
          <cell r="F218" t="str">
            <v>是</v>
          </cell>
          <cell r="G218" t="str">
            <v>男</v>
          </cell>
        </row>
        <row r="219">
          <cell r="E219" t="str">
            <v>米科浔</v>
          </cell>
        </row>
        <row r="219">
          <cell r="G219" t="str">
            <v>男</v>
          </cell>
        </row>
        <row r="220">
          <cell r="E220" t="str">
            <v>詹媛媛</v>
          </cell>
          <cell r="F220" t="str">
            <v>是</v>
          </cell>
          <cell r="G220" t="str">
            <v>女</v>
          </cell>
        </row>
        <row r="221">
          <cell r="E221" t="str">
            <v>刘洋</v>
          </cell>
          <cell r="F221" t="str">
            <v>是</v>
          </cell>
          <cell r="G221" t="str">
            <v>男</v>
          </cell>
        </row>
        <row r="222">
          <cell r="E222" t="str">
            <v>汤雨晴</v>
          </cell>
          <cell r="F222" t="str">
            <v>是</v>
          </cell>
          <cell r="G222" t="str">
            <v>女</v>
          </cell>
        </row>
        <row r="223">
          <cell r="E223" t="str">
            <v>夏四海</v>
          </cell>
          <cell r="F223" t="str">
            <v>是</v>
          </cell>
          <cell r="G223" t="str">
            <v>男</v>
          </cell>
        </row>
        <row r="224">
          <cell r="E224" t="str">
            <v>朱建达</v>
          </cell>
          <cell r="F224" t="str">
            <v>是</v>
          </cell>
          <cell r="G224" t="str">
            <v>男</v>
          </cell>
        </row>
        <row r="225">
          <cell r="E225" t="str">
            <v>周述渝</v>
          </cell>
        </row>
        <row r="225">
          <cell r="G225" t="str">
            <v>女</v>
          </cell>
        </row>
        <row r="226">
          <cell r="E226" t="str">
            <v>李浩</v>
          </cell>
        </row>
        <row r="226">
          <cell r="G226" t="str">
            <v>男</v>
          </cell>
        </row>
        <row r="227">
          <cell r="E227" t="str">
            <v>杨廷男</v>
          </cell>
          <cell r="F227" t="str">
            <v>是</v>
          </cell>
          <cell r="G227" t="str">
            <v>男</v>
          </cell>
        </row>
        <row r="228">
          <cell r="E228" t="str">
            <v>周智鹏</v>
          </cell>
          <cell r="F228" t="str">
            <v>是</v>
          </cell>
          <cell r="G228" t="str">
            <v>男</v>
          </cell>
        </row>
        <row r="229">
          <cell r="E229" t="str">
            <v>黄诗怡</v>
          </cell>
        </row>
        <row r="229">
          <cell r="G229" t="str">
            <v>女</v>
          </cell>
        </row>
        <row r="230">
          <cell r="E230" t="str">
            <v>郭智勇</v>
          </cell>
        </row>
        <row r="230">
          <cell r="G230" t="str">
            <v>男</v>
          </cell>
        </row>
        <row r="231">
          <cell r="E231" t="str">
            <v>何炅</v>
          </cell>
          <cell r="F231" t="str">
            <v>是</v>
          </cell>
          <cell r="G231" t="str">
            <v>男</v>
          </cell>
        </row>
        <row r="232">
          <cell r="E232" t="str">
            <v>宋楠</v>
          </cell>
          <cell r="F232" t="str">
            <v>是</v>
          </cell>
          <cell r="G232" t="str">
            <v>男</v>
          </cell>
        </row>
        <row r="233">
          <cell r="E233" t="str">
            <v>谢光</v>
          </cell>
          <cell r="F233" t="str">
            <v>是</v>
          </cell>
          <cell r="G233" t="str">
            <v>男</v>
          </cell>
        </row>
        <row r="234">
          <cell r="E234" t="str">
            <v>尹家辉</v>
          </cell>
        </row>
        <row r="234">
          <cell r="G234" t="str">
            <v>女</v>
          </cell>
        </row>
        <row r="235">
          <cell r="E235" t="str">
            <v>刘清馨</v>
          </cell>
          <cell r="F235" t="str">
            <v>是</v>
          </cell>
          <cell r="G235" t="str">
            <v>女</v>
          </cell>
        </row>
        <row r="236">
          <cell r="E236" t="str">
            <v>金晶</v>
          </cell>
        </row>
        <row r="236">
          <cell r="G236" t="str">
            <v>女</v>
          </cell>
        </row>
        <row r="237">
          <cell r="E237" t="str">
            <v>王梓霖</v>
          </cell>
          <cell r="F237" t="str">
            <v>是</v>
          </cell>
          <cell r="G237" t="str">
            <v>女</v>
          </cell>
        </row>
        <row r="238">
          <cell r="E238" t="str">
            <v>汪琼</v>
          </cell>
          <cell r="F238" t="str">
            <v>是</v>
          </cell>
          <cell r="G238" t="str">
            <v>女</v>
          </cell>
        </row>
        <row r="239">
          <cell r="E239" t="str">
            <v>蒋晓辉</v>
          </cell>
          <cell r="F239" t="str">
            <v>是</v>
          </cell>
          <cell r="G239" t="str">
            <v>男</v>
          </cell>
        </row>
        <row r="240">
          <cell r="E240" t="str">
            <v>汪帆</v>
          </cell>
          <cell r="F240" t="str">
            <v>是</v>
          </cell>
          <cell r="G240" t="str">
            <v>女</v>
          </cell>
        </row>
        <row r="241">
          <cell r="E241" t="str">
            <v>黄珊</v>
          </cell>
          <cell r="F241" t="str">
            <v>是</v>
          </cell>
          <cell r="G241" t="str">
            <v>女</v>
          </cell>
        </row>
        <row r="242">
          <cell r="E242" t="str">
            <v>潘卓婷</v>
          </cell>
          <cell r="F242" t="str">
            <v>是</v>
          </cell>
          <cell r="G242" t="str">
            <v>女</v>
          </cell>
        </row>
        <row r="243">
          <cell r="E243" t="str">
            <v>杨志强</v>
          </cell>
          <cell r="F243" t="str">
            <v>是</v>
          </cell>
          <cell r="G243" t="str">
            <v>男</v>
          </cell>
        </row>
        <row r="244">
          <cell r="E244" t="str">
            <v>韦伟捷</v>
          </cell>
          <cell r="F244" t="str">
            <v>是</v>
          </cell>
          <cell r="G244" t="str">
            <v>女</v>
          </cell>
        </row>
        <row r="245">
          <cell r="E245" t="str">
            <v>李有奔</v>
          </cell>
          <cell r="F245" t="str">
            <v>是</v>
          </cell>
          <cell r="G245" t="str">
            <v>男</v>
          </cell>
        </row>
        <row r="246">
          <cell r="E246" t="str">
            <v>刘鸿浩</v>
          </cell>
        </row>
        <row r="246">
          <cell r="G246" t="str">
            <v>男</v>
          </cell>
        </row>
        <row r="247">
          <cell r="E247" t="str">
            <v>叶宇</v>
          </cell>
        </row>
        <row r="247">
          <cell r="G247" t="str">
            <v>男</v>
          </cell>
        </row>
        <row r="248">
          <cell r="E248" t="str">
            <v>夏姝琳</v>
          </cell>
        </row>
        <row r="248">
          <cell r="G248" t="str">
            <v>女</v>
          </cell>
        </row>
        <row r="249">
          <cell r="E249" t="str">
            <v>邓思嘉</v>
          </cell>
        </row>
        <row r="249">
          <cell r="G249" t="str">
            <v>女</v>
          </cell>
        </row>
        <row r="250">
          <cell r="E250" t="str">
            <v>胡雪莲</v>
          </cell>
          <cell r="F250" t="str">
            <v>是</v>
          </cell>
          <cell r="G250" t="str">
            <v>女</v>
          </cell>
        </row>
        <row r="251">
          <cell r="E251" t="str">
            <v>杨宗儒</v>
          </cell>
        </row>
        <row r="251">
          <cell r="G251" t="str">
            <v>男</v>
          </cell>
        </row>
        <row r="252">
          <cell r="E252" t="str">
            <v>邓杨</v>
          </cell>
        </row>
        <row r="252">
          <cell r="G252" t="str">
            <v>男</v>
          </cell>
        </row>
        <row r="253">
          <cell r="E253" t="str">
            <v>张强</v>
          </cell>
          <cell r="F253" t="str">
            <v>是</v>
          </cell>
          <cell r="G253" t="str">
            <v>男</v>
          </cell>
        </row>
        <row r="254">
          <cell r="E254" t="str">
            <v>龚洪鑫</v>
          </cell>
          <cell r="F254" t="str">
            <v>是</v>
          </cell>
          <cell r="G254" t="str">
            <v>男</v>
          </cell>
        </row>
        <row r="255">
          <cell r="E255" t="str">
            <v>吴欣怡</v>
          </cell>
          <cell r="F255" t="str">
            <v>是</v>
          </cell>
          <cell r="G255" t="str">
            <v>女</v>
          </cell>
        </row>
        <row r="256">
          <cell r="E256" t="str">
            <v>陈旭东</v>
          </cell>
        </row>
        <row r="256">
          <cell r="G256" t="str">
            <v>男</v>
          </cell>
        </row>
        <row r="257">
          <cell r="E257" t="str">
            <v>徐瑜晟</v>
          </cell>
          <cell r="F257" t="str">
            <v>是</v>
          </cell>
          <cell r="G257" t="str">
            <v>女</v>
          </cell>
        </row>
        <row r="258">
          <cell r="E258" t="str">
            <v>李豪</v>
          </cell>
          <cell r="F258" t="str">
            <v>是</v>
          </cell>
          <cell r="G258" t="str">
            <v>男</v>
          </cell>
        </row>
        <row r="259">
          <cell r="E259" t="str">
            <v>刘磊</v>
          </cell>
        </row>
        <row r="259">
          <cell r="G259" t="str">
            <v>男</v>
          </cell>
        </row>
        <row r="260">
          <cell r="E260" t="str">
            <v>谭会</v>
          </cell>
          <cell r="F260" t="str">
            <v>是</v>
          </cell>
          <cell r="G260" t="str">
            <v>女</v>
          </cell>
        </row>
        <row r="261">
          <cell r="E261" t="str">
            <v>吴锡满</v>
          </cell>
          <cell r="F261" t="str">
            <v>是</v>
          </cell>
          <cell r="G261" t="str">
            <v>男</v>
          </cell>
        </row>
        <row r="262">
          <cell r="E262" t="str">
            <v>王哲阳</v>
          </cell>
        </row>
        <row r="262">
          <cell r="G262" t="str">
            <v>女</v>
          </cell>
        </row>
        <row r="263">
          <cell r="E263" t="str">
            <v>罗慧敏</v>
          </cell>
          <cell r="F263" t="str">
            <v>是</v>
          </cell>
          <cell r="G263" t="str">
            <v>女</v>
          </cell>
        </row>
        <row r="264">
          <cell r="E264" t="str">
            <v>刘佳慧</v>
          </cell>
          <cell r="F264" t="str">
            <v>是</v>
          </cell>
          <cell r="G264" t="str">
            <v>女</v>
          </cell>
        </row>
        <row r="265">
          <cell r="E265" t="str">
            <v>卢宇莎</v>
          </cell>
          <cell r="F265" t="str">
            <v>是</v>
          </cell>
          <cell r="G265" t="str">
            <v>女</v>
          </cell>
        </row>
        <row r="266">
          <cell r="E266" t="str">
            <v>周宇洁</v>
          </cell>
          <cell r="F266" t="str">
            <v>是</v>
          </cell>
          <cell r="G266" t="str">
            <v>女</v>
          </cell>
        </row>
        <row r="267">
          <cell r="E267" t="str">
            <v>肖泽全</v>
          </cell>
          <cell r="F267" t="str">
            <v>是</v>
          </cell>
          <cell r="G267" t="str">
            <v>男</v>
          </cell>
        </row>
        <row r="268">
          <cell r="E268" t="str">
            <v>黄璐瑶</v>
          </cell>
        </row>
        <row r="268">
          <cell r="G268" t="str">
            <v>女</v>
          </cell>
        </row>
        <row r="269">
          <cell r="E269" t="str">
            <v>胡伊扬</v>
          </cell>
          <cell r="F269" t="str">
            <v>是</v>
          </cell>
          <cell r="G269" t="str">
            <v>女</v>
          </cell>
        </row>
        <row r="270">
          <cell r="E270" t="str">
            <v>王青玉</v>
          </cell>
          <cell r="F270" t="str">
            <v>是</v>
          </cell>
          <cell r="G270" t="str">
            <v>女</v>
          </cell>
        </row>
        <row r="271">
          <cell r="E271" t="str">
            <v>蒋嘉懿</v>
          </cell>
        </row>
        <row r="271">
          <cell r="G271" t="str">
            <v>男</v>
          </cell>
        </row>
        <row r="272">
          <cell r="E272" t="str">
            <v>周春春</v>
          </cell>
        </row>
        <row r="272">
          <cell r="G272" t="str">
            <v>男</v>
          </cell>
        </row>
        <row r="273">
          <cell r="E273" t="str">
            <v>张慧</v>
          </cell>
          <cell r="F273" t="str">
            <v>是</v>
          </cell>
          <cell r="G273" t="str">
            <v>女</v>
          </cell>
        </row>
        <row r="274">
          <cell r="E274" t="str">
            <v>陈苗</v>
          </cell>
          <cell r="F274" t="str">
            <v>是</v>
          </cell>
          <cell r="G274" t="str">
            <v>女</v>
          </cell>
        </row>
        <row r="275">
          <cell r="E275" t="str">
            <v>尹慧</v>
          </cell>
          <cell r="F275" t="str">
            <v>是</v>
          </cell>
          <cell r="G275" t="str">
            <v>女</v>
          </cell>
        </row>
        <row r="276">
          <cell r="E276" t="str">
            <v>杨鸿</v>
          </cell>
        </row>
        <row r="276">
          <cell r="G276" t="str">
            <v>女</v>
          </cell>
        </row>
        <row r="277">
          <cell r="E277" t="str">
            <v>张坤</v>
          </cell>
          <cell r="F277" t="str">
            <v>是</v>
          </cell>
          <cell r="G277" t="str">
            <v>男</v>
          </cell>
        </row>
        <row r="278">
          <cell r="E278" t="str">
            <v>姚文晴</v>
          </cell>
          <cell r="F278" t="str">
            <v>是</v>
          </cell>
          <cell r="G278" t="str">
            <v>女</v>
          </cell>
        </row>
        <row r="279">
          <cell r="E279" t="str">
            <v>冷金亮</v>
          </cell>
        </row>
        <row r="279">
          <cell r="G279" t="str">
            <v>男</v>
          </cell>
        </row>
        <row r="280">
          <cell r="E280" t="str">
            <v>龚丹如</v>
          </cell>
        </row>
        <row r="280">
          <cell r="G280" t="str">
            <v>女</v>
          </cell>
        </row>
        <row r="281">
          <cell r="E281" t="str">
            <v>贝灿</v>
          </cell>
        </row>
        <row r="281">
          <cell r="G281" t="str">
            <v>男</v>
          </cell>
        </row>
        <row r="282">
          <cell r="E282" t="str">
            <v>唐艺璇</v>
          </cell>
          <cell r="F282" t="str">
            <v>是</v>
          </cell>
          <cell r="G282" t="str">
            <v>男</v>
          </cell>
        </row>
        <row r="283">
          <cell r="E283" t="str">
            <v>姚逢源</v>
          </cell>
          <cell r="F283" t="str">
            <v>是</v>
          </cell>
          <cell r="G283" t="str">
            <v>男</v>
          </cell>
        </row>
        <row r="284">
          <cell r="E284" t="str">
            <v>张利萍</v>
          </cell>
        </row>
        <row r="284">
          <cell r="G284" t="str">
            <v>女</v>
          </cell>
        </row>
        <row r="285">
          <cell r="E285" t="str">
            <v>贺涛</v>
          </cell>
          <cell r="F285" t="str">
            <v>是</v>
          </cell>
          <cell r="G285" t="str">
            <v>女</v>
          </cell>
        </row>
        <row r="286">
          <cell r="E286" t="str">
            <v>吴霞</v>
          </cell>
          <cell r="F286" t="str">
            <v>是</v>
          </cell>
          <cell r="G286" t="str">
            <v>女</v>
          </cell>
        </row>
        <row r="287">
          <cell r="E287" t="str">
            <v>李文珍</v>
          </cell>
        </row>
        <row r="287">
          <cell r="G287" t="str">
            <v>女</v>
          </cell>
        </row>
        <row r="288">
          <cell r="E288" t="str">
            <v>匡伦海</v>
          </cell>
        </row>
        <row r="288">
          <cell r="G288" t="str">
            <v>女</v>
          </cell>
        </row>
        <row r="289">
          <cell r="E289" t="str">
            <v>何湘玲</v>
          </cell>
        </row>
        <row r="289">
          <cell r="G289" t="str">
            <v>女</v>
          </cell>
        </row>
        <row r="290">
          <cell r="E290" t="str">
            <v>邓文文</v>
          </cell>
          <cell r="F290" t="str">
            <v>是</v>
          </cell>
          <cell r="G290" t="str">
            <v>男</v>
          </cell>
        </row>
        <row r="291">
          <cell r="E291" t="str">
            <v>曹佳欣</v>
          </cell>
          <cell r="F291" t="str">
            <v>是</v>
          </cell>
          <cell r="G291" t="str">
            <v>女</v>
          </cell>
        </row>
        <row r="292">
          <cell r="E292" t="str">
            <v>丁诗雨</v>
          </cell>
          <cell r="F292" t="str">
            <v>是</v>
          </cell>
          <cell r="G292" t="str">
            <v>女</v>
          </cell>
        </row>
        <row r="293">
          <cell r="E293" t="str">
            <v>张舒婷</v>
          </cell>
          <cell r="F293" t="str">
            <v>是</v>
          </cell>
          <cell r="G293" t="str">
            <v>女</v>
          </cell>
        </row>
        <row r="294">
          <cell r="E294" t="str">
            <v>魏毅</v>
          </cell>
          <cell r="F294" t="str">
            <v>是</v>
          </cell>
          <cell r="G294" t="str">
            <v>男</v>
          </cell>
        </row>
        <row r="295">
          <cell r="E295" t="str">
            <v>孟火根</v>
          </cell>
        </row>
        <row r="295">
          <cell r="G295" t="str">
            <v>男</v>
          </cell>
        </row>
        <row r="296">
          <cell r="E296" t="str">
            <v>陈春艳</v>
          </cell>
        </row>
        <row r="296">
          <cell r="G296" t="str">
            <v>女</v>
          </cell>
        </row>
        <row r="297">
          <cell r="E297" t="str">
            <v>傅乐涵</v>
          </cell>
          <cell r="F297" t="str">
            <v>是</v>
          </cell>
          <cell r="G297" t="str">
            <v>女</v>
          </cell>
        </row>
        <row r="298">
          <cell r="E298" t="str">
            <v>谌初群</v>
          </cell>
        </row>
        <row r="298">
          <cell r="G298" t="str">
            <v>女</v>
          </cell>
        </row>
        <row r="299">
          <cell r="E299" t="str">
            <v>张奕源</v>
          </cell>
          <cell r="F299" t="str">
            <v>是</v>
          </cell>
          <cell r="G299" t="str">
            <v>男</v>
          </cell>
        </row>
        <row r="300">
          <cell r="E300" t="str">
            <v>钱帆</v>
          </cell>
        </row>
        <row r="300">
          <cell r="G300" t="str">
            <v>男</v>
          </cell>
        </row>
        <row r="301">
          <cell r="E301" t="str">
            <v>李思洁</v>
          </cell>
        </row>
        <row r="301">
          <cell r="G301" t="str">
            <v>女</v>
          </cell>
        </row>
        <row r="302">
          <cell r="E302" t="str">
            <v>金润年</v>
          </cell>
        </row>
        <row r="302">
          <cell r="G302" t="str">
            <v>男</v>
          </cell>
        </row>
        <row r="303">
          <cell r="E303" t="str">
            <v>李墨涵</v>
          </cell>
        </row>
        <row r="303">
          <cell r="G303" t="str">
            <v>女</v>
          </cell>
        </row>
        <row r="304">
          <cell r="E304" t="str">
            <v>周远志</v>
          </cell>
        </row>
        <row r="304">
          <cell r="G304" t="str">
            <v>男</v>
          </cell>
        </row>
        <row r="305">
          <cell r="E305" t="str">
            <v>欧康妮</v>
          </cell>
        </row>
        <row r="305">
          <cell r="G305" t="str">
            <v>女</v>
          </cell>
        </row>
        <row r="306">
          <cell r="E306" t="str">
            <v>任晨阳</v>
          </cell>
          <cell r="F306" t="str">
            <v>是</v>
          </cell>
          <cell r="G306" t="str">
            <v>男</v>
          </cell>
        </row>
        <row r="307">
          <cell r="E307" t="str">
            <v>王语惠</v>
          </cell>
        </row>
        <row r="307">
          <cell r="G307" t="str">
            <v>女</v>
          </cell>
        </row>
        <row r="308">
          <cell r="E308" t="str">
            <v>刘鹏</v>
          </cell>
        </row>
        <row r="308">
          <cell r="G308" t="str">
            <v>男</v>
          </cell>
        </row>
        <row r="309">
          <cell r="E309" t="str">
            <v>姚琬璇</v>
          </cell>
        </row>
        <row r="309">
          <cell r="G309" t="str">
            <v>女</v>
          </cell>
        </row>
        <row r="310">
          <cell r="E310" t="str">
            <v>陈婷</v>
          </cell>
        </row>
        <row r="310">
          <cell r="G310" t="str">
            <v>女</v>
          </cell>
        </row>
        <row r="311">
          <cell r="E311" t="str">
            <v>夏伟</v>
          </cell>
        </row>
        <row r="311">
          <cell r="G311" t="str">
            <v>男</v>
          </cell>
        </row>
        <row r="312">
          <cell r="E312" t="str">
            <v>贺一迪</v>
          </cell>
        </row>
        <row r="312">
          <cell r="G312" t="str">
            <v>男</v>
          </cell>
        </row>
        <row r="313">
          <cell r="E313" t="str">
            <v>谌雅丽</v>
          </cell>
        </row>
        <row r="313">
          <cell r="G313" t="str">
            <v>女</v>
          </cell>
        </row>
        <row r="314">
          <cell r="E314" t="str">
            <v>李铖</v>
          </cell>
        </row>
        <row r="314">
          <cell r="G314" t="str">
            <v>男</v>
          </cell>
        </row>
        <row r="315">
          <cell r="E315" t="str">
            <v>张湘珞</v>
          </cell>
          <cell r="F315" t="str">
            <v>是</v>
          </cell>
          <cell r="G315" t="str">
            <v>女</v>
          </cell>
        </row>
        <row r="316">
          <cell r="E316" t="str">
            <v>刘萍</v>
          </cell>
        </row>
        <row r="316">
          <cell r="G316" t="str">
            <v>女</v>
          </cell>
        </row>
        <row r="317">
          <cell r="E317" t="str">
            <v>何靖宇</v>
          </cell>
        </row>
        <row r="317">
          <cell r="G317" t="str">
            <v>男</v>
          </cell>
        </row>
        <row r="318">
          <cell r="E318" t="str">
            <v>刘维</v>
          </cell>
          <cell r="F318" t="str">
            <v>是</v>
          </cell>
          <cell r="G318" t="str">
            <v>男</v>
          </cell>
        </row>
        <row r="319">
          <cell r="E319" t="str">
            <v>文隆波</v>
          </cell>
          <cell r="F319" t="str">
            <v>是</v>
          </cell>
          <cell r="G319" t="str">
            <v>男</v>
          </cell>
        </row>
        <row r="320">
          <cell r="E320" t="str">
            <v>盛耀庭</v>
          </cell>
          <cell r="F320" t="str">
            <v>是</v>
          </cell>
          <cell r="G320" t="str">
            <v>男</v>
          </cell>
        </row>
        <row r="321">
          <cell r="E321" t="str">
            <v>李涵</v>
          </cell>
        </row>
        <row r="321">
          <cell r="G321" t="str">
            <v>男</v>
          </cell>
        </row>
        <row r="322">
          <cell r="E322" t="str">
            <v>康君瑞</v>
          </cell>
        </row>
        <row r="322">
          <cell r="G322" t="str">
            <v>男</v>
          </cell>
        </row>
        <row r="323">
          <cell r="E323" t="str">
            <v>盛鑫</v>
          </cell>
          <cell r="F323" t="str">
            <v>是</v>
          </cell>
          <cell r="G323" t="str">
            <v>男</v>
          </cell>
        </row>
        <row r="324">
          <cell r="E324" t="str">
            <v>张卓奋</v>
          </cell>
          <cell r="F324" t="str">
            <v>是</v>
          </cell>
          <cell r="G324" t="str">
            <v>女</v>
          </cell>
        </row>
        <row r="325">
          <cell r="E325" t="str">
            <v>周年生</v>
          </cell>
        </row>
        <row r="325">
          <cell r="G325" t="str">
            <v>男</v>
          </cell>
        </row>
        <row r="326">
          <cell r="E326" t="str">
            <v>万林</v>
          </cell>
        </row>
        <row r="326">
          <cell r="G326" t="str">
            <v>男</v>
          </cell>
        </row>
        <row r="327">
          <cell r="E327" t="str">
            <v>梁弘立</v>
          </cell>
        </row>
        <row r="327">
          <cell r="G327" t="str">
            <v>女</v>
          </cell>
        </row>
        <row r="328">
          <cell r="E328" t="str">
            <v>王伟</v>
          </cell>
        </row>
        <row r="328">
          <cell r="G328" t="str">
            <v>男</v>
          </cell>
        </row>
        <row r="329">
          <cell r="E329" t="str">
            <v>赖妍瑾</v>
          </cell>
        </row>
        <row r="329">
          <cell r="G329" t="str">
            <v>女</v>
          </cell>
        </row>
        <row r="330">
          <cell r="E330" t="str">
            <v>阳怀玉</v>
          </cell>
          <cell r="F330" t="str">
            <v>是</v>
          </cell>
          <cell r="G330" t="str">
            <v>女</v>
          </cell>
        </row>
        <row r="331">
          <cell r="E331" t="str">
            <v>刘朋嘉</v>
          </cell>
          <cell r="F331" t="str">
            <v>是</v>
          </cell>
          <cell r="G331" t="str">
            <v>男</v>
          </cell>
        </row>
        <row r="332">
          <cell r="E332" t="str">
            <v>金伟</v>
          </cell>
        </row>
        <row r="332">
          <cell r="G332" t="str">
            <v>男</v>
          </cell>
        </row>
        <row r="333">
          <cell r="E333" t="str">
            <v>任情</v>
          </cell>
          <cell r="F333" t="str">
            <v>是</v>
          </cell>
          <cell r="G333" t="str">
            <v>女</v>
          </cell>
        </row>
        <row r="334">
          <cell r="E334" t="str">
            <v>尹婷</v>
          </cell>
          <cell r="F334" t="str">
            <v>是</v>
          </cell>
          <cell r="G334" t="str">
            <v>女</v>
          </cell>
        </row>
        <row r="335">
          <cell r="E335" t="str">
            <v>丁佳好</v>
          </cell>
        </row>
        <row r="335">
          <cell r="G335" t="str">
            <v>男</v>
          </cell>
        </row>
        <row r="336">
          <cell r="E336" t="str">
            <v>王涛</v>
          </cell>
          <cell r="F336" t="str">
            <v>是</v>
          </cell>
          <cell r="G336" t="str">
            <v>男</v>
          </cell>
        </row>
        <row r="337">
          <cell r="E337" t="str">
            <v>黎浩</v>
          </cell>
        </row>
        <row r="337">
          <cell r="G337" t="str">
            <v>男</v>
          </cell>
        </row>
        <row r="338">
          <cell r="E338" t="str">
            <v>杨成群</v>
          </cell>
        </row>
        <row r="338">
          <cell r="G338" t="str">
            <v>女</v>
          </cell>
        </row>
        <row r="339">
          <cell r="E339" t="str">
            <v>王昕</v>
          </cell>
          <cell r="F339" t="str">
            <v>是</v>
          </cell>
          <cell r="G339" t="str">
            <v>女</v>
          </cell>
        </row>
        <row r="340">
          <cell r="E340" t="str">
            <v>刘帅秀</v>
          </cell>
        </row>
        <row r="340">
          <cell r="G340" t="str">
            <v>男</v>
          </cell>
        </row>
        <row r="341">
          <cell r="E341" t="str">
            <v>张琪</v>
          </cell>
          <cell r="F341" t="str">
            <v>是</v>
          </cell>
          <cell r="G341" t="str">
            <v>男</v>
          </cell>
        </row>
        <row r="342">
          <cell r="E342" t="str">
            <v>肖磊</v>
          </cell>
        </row>
        <row r="342">
          <cell r="G342" t="str">
            <v>男</v>
          </cell>
        </row>
        <row r="343">
          <cell r="E343" t="str">
            <v>宋典</v>
          </cell>
          <cell r="F343" t="str">
            <v>是</v>
          </cell>
          <cell r="G343" t="str">
            <v>男</v>
          </cell>
        </row>
        <row r="344">
          <cell r="E344" t="str">
            <v>彭俊伟</v>
          </cell>
          <cell r="F344" t="str">
            <v>是</v>
          </cell>
          <cell r="G344" t="str">
            <v>男</v>
          </cell>
        </row>
        <row r="345">
          <cell r="E345" t="str">
            <v>姚佳思</v>
          </cell>
          <cell r="F345" t="str">
            <v>是</v>
          </cell>
          <cell r="G345" t="str">
            <v>女</v>
          </cell>
        </row>
        <row r="346">
          <cell r="E346" t="str">
            <v>方淑群</v>
          </cell>
        </row>
        <row r="346">
          <cell r="G346" t="str">
            <v>女</v>
          </cell>
        </row>
        <row r="347">
          <cell r="E347" t="str">
            <v>韩庄睿</v>
          </cell>
        </row>
        <row r="347">
          <cell r="G347" t="str">
            <v>女</v>
          </cell>
        </row>
        <row r="348">
          <cell r="E348" t="str">
            <v>刘惠成</v>
          </cell>
          <cell r="F348" t="str">
            <v>是</v>
          </cell>
          <cell r="G348" t="str">
            <v>女</v>
          </cell>
        </row>
        <row r="349">
          <cell r="E349" t="str">
            <v>王思琪</v>
          </cell>
        </row>
        <row r="349">
          <cell r="G349" t="str">
            <v>女</v>
          </cell>
        </row>
        <row r="350">
          <cell r="E350" t="str">
            <v>杨迪</v>
          </cell>
          <cell r="F350" t="str">
            <v>是</v>
          </cell>
          <cell r="G350" t="str">
            <v>女</v>
          </cell>
        </row>
        <row r="351">
          <cell r="E351" t="str">
            <v>李鑫照</v>
          </cell>
        </row>
        <row r="351">
          <cell r="G351" t="str">
            <v>男</v>
          </cell>
        </row>
        <row r="352">
          <cell r="E352" t="str">
            <v>阳佳影</v>
          </cell>
          <cell r="F352" t="str">
            <v>是</v>
          </cell>
          <cell r="G352" t="str">
            <v>女</v>
          </cell>
        </row>
        <row r="353">
          <cell r="E353" t="str">
            <v>高莉</v>
          </cell>
          <cell r="F353" t="str">
            <v>是</v>
          </cell>
          <cell r="G353" t="str">
            <v>女</v>
          </cell>
        </row>
        <row r="354">
          <cell r="E354" t="str">
            <v>杨希婧</v>
          </cell>
          <cell r="F354" t="str">
            <v>是</v>
          </cell>
          <cell r="G354" t="str">
            <v>女</v>
          </cell>
        </row>
        <row r="355">
          <cell r="E355" t="str">
            <v>王雅洁</v>
          </cell>
          <cell r="F355" t="str">
            <v>是</v>
          </cell>
          <cell r="G355" t="str">
            <v>女</v>
          </cell>
        </row>
        <row r="356">
          <cell r="E356" t="str">
            <v>罗蔓婷</v>
          </cell>
          <cell r="F356" t="str">
            <v>是</v>
          </cell>
          <cell r="G356" t="str">
            <v>女</v>
          </cell>
        </row>
        <row r="357">
          <cell r="E357" t="str">
            <v>柴谢婷</v>
          </cell>
          <cell r="F357" t="str">
            <v>是</v>
          </cell>
          <cell r="G357" t="str">
            <v>女</v>
          </cell>
        </row>
        <row r="358">
          <cell r="E358" t="str">
            <v>贺琴玲</v>
          </cell>
          <cell r="F358" t="str">
            <v>是</v>
          </cell>
          <cell r="G358" t="str">
            <v>女</v>
          </cell>
        </row>
        <row r="359">
          <cell r="E359" t="str">
            <v>沈雨田</v>
          </cell>
        </row>
        <row r="359">
          <cell r="G359" t="str">
            <v>男</v>
          </cell>
        </row>
        <row r="360">
          <cell r="E360" t="str">
            <v>唐自龙</v>
          </cell>
        </row>
        <row r="360">
          <cell r="G360" t="str">
            <v>男</v>
          </cell>
        </row>
        <row r="361">
          <cell r="E361" t="str">
            <v>欧彩玲</v>
          </cell>
          <cell r="F361" t="str">
            <v>是</v>
          </cell>
          <cell r="G361" t="str">
            <v>女</v>
          </cell>
        </row>
        <row r="362">
          <cell r="E362" t="str">
            <v>周钟逸</v>
          </cell>
          <cell r="F362" t="str">
            <v>是</v>
          </cell>
          <cell r="G362" t="str">
            <v>男</v>
          </cell>
        </row>
        <row r="363">
          <cell r="E363" t="str">
            <v>李锐莎</v>
          </cell>
        </row>
        <row r="363">
          <cell r="G363" t="str">
            <v>女</v>
          </cell>
        </row>
        <row r="364">
          <cell r="E364" t="str">
            <v>夏晓洁</v>
          </cell>
          <cell r="F364" t="str">
            <v>是</v>
          </cell>
          <cell r="G364" t="str">
            <v>女</v>
          </cell>
        </row>
        <row r="365">
          <cell r="E365" t="str">
            <v>徐鹏</v>
          </cell>
        </row>
        <row r="365">
          <cell r="G365" t="str">
            <v>男</v>
          </cell>
        </row>
        <row r="366">
          <cell r="E366" t="str">
            <v>陈祖轩</v>
          </cell>
          <cell r="F366" t="str">
            <v>是</v>
          </cell>
          <cell r="G366" t="str">
            <v>男</v>
          </cell>
        </row>
        <row r="367">
          <cell r="E367" t="str">
            <v>苏泉源</v>
          </cell>
          <cell r="F367" t="str">
            <v>是</v>
          </cell>
          <cell r="G367" t="str">
            <v>男</v>
          </cell>
        </row>
        <row r="368">
          <cell r="E368" t="str">
            <v>苏敏</v>
          </cell>
        </row>
        <row r="368">
          <cell r="G368" t="str">
            <v>男</v>
          </cell>
        </row>
        <row r="369">
          <cell r="E369" t="str">
            <v>孔瑞华</v>
          </cell>
        </row>
        <row r="369">
          <cell r="G369" t="str">
            <v>女</v>
          </cell>
        </row>
        <row r="370">
          <cell r="E370" t="str">
            <v>李宜睿</v>
          </cell>
          <cell r="F370" t="str">
            <v>是</v>
          </cell>
          <cell r="G370" t="str">
            <v>女</v>
          </cell>
        </row>
        <row r="371">
          <cell r="E371" t="str">
            <v>刘稀尉</v>
          </cell>
        </row>
        <row r="371">
          <cell r="G371" t="str">
            <v>男</v>
          </cell>
        </row>
        <row r="372">
          <cell r="E372" t="str">
            <v>梁爽</v>
          </cell>
        </row>
        <row r="372">
          <cell r="G372" t="str">
            <v>女</v>
          </cell>
        </row>
        <row r="373">
          <cell r="E373" t="str">
            <v>龙颜</v>
          </cell>
        </row>
        <row r="373">
          <cell r="G373" t="str">
            <v>男</v>
          </cell>
        </row>
        <row r="374">
          <cell r="E374" t="str">
            <v>高从侠</v>
          </cell>
          <cell r="F374" t="str">
            <v>是</v>
          </cell>
          <cell r="G374" t="str">
            <v>男</v>
          </cell>
        </row>
        <row r="375">
          <cell r="E375" t="str">
            <v>欧阳洲</v>
          </cell>
        </row>
        <row r="375">
          <cell r="G375" t="str">
            <v>男</v>
          </cell>
        </row>
        <row r="376">
          <cell r="E376" t="str">
            <v>王倩</v>
          </cell>
        </row>
        <row r="376">
          <cell r="G376" t="str">
            <v>女</v>
          </cell>
        </row>
        <row r="377">
          <cell r="E377" t="str">
            <v>龚韬</v>
          </cell>
          <cell r="F377" t="str">
            <v>是</v>
          </cell>
          <cell r="G377" t="str">
            <v>男</v>
          </cell>
        </row>
        <row r="378">
          <cell r="E378" t="str">
            <v>谢俊婷</v>
          </cell>
        </row>
        <row r="378">
          <cell r="G378" t="str">
            <v>女</v>
          </cell>
        </row>
        <row r="379">
          <cell r="E379" t="str">
            <v>黎欣雨</v>
          </cell>
        </row>
        <row r="379">
          <cell r="G379" t="str">
            <v>女</v>
          </cell>
        </row>
        <row r="380">
          <cell r="E380" t="str">
            <v>邓梦圆</v>
          </cell>
        </row>
        <row r="380">
          <cell r="G380" t="str">
            <v>女</v>
          </cell>
        </row>
        <row r="381">
          <cell r="E381" t="str">
            <v>喻颜</v>
          </cell>
        </row>
        <row r="381">
          <cell r="G381" t="str">
            <v>女</v>
          </cell>
        </row>
        <row r="382">
          <cell r="E382" t="str">
            <v>李雅婷</v>
          </cell>
          <cell r="F382" t="str">
            <v>是</v>
          </cell>
          <cell r="G382" t="str">
            <v>女</v>
          </cell>
        </row>
        <row r="383">
          <cell r="E383" t="str">
            <v>曾滨</v>
          </cell>
        </row>
        <row r="383">
          <cell r="G383" t="str">
            <v>男</v>
          </cell>
        </row>
        <row r="384">
          <cell r="E384" t="str">
            <v>闫建华</v>
          </cell>
        </row>
        <row r="384">
          <cell r="G384" t="str">
            <v>男</v>
          </cell>
        </row>
        <row r="385">
          <cell r="E385" t="str">
            <v>邹玉萍</v>
          </cell>
        </row>
        <row r="385">
          <cell r="G385" t="str">
            <v>女</v>
          </cell>
        </row>
        <row r="386">
          <cell r="E386" t="str">
            <v>王睿</v>
          </cell>
        </row>
        <row r="386">
          <cell r="G386" t="str">
            <v>男</v>
          </cell>
        </row>
        <row r="387">
          <cell r="E387" t="str">
            <v>周瑾</v>
          </cell>
        </row>
        <row r="387">
          <cell r="G387" t="str">
            <v>女</v>
          </cell>
        </row>
        <row r="388">
          <cell r="E388" t="str">
            <v>陈红丹</v>
          </cell>
        </row>
        <row r="388">
          <cell r="G388" t="str">
            <v>女</v>
          </cell>
        </row>
        <row r="389">
          <cell r="E389" t="str">
            <v>余心怡</v>
          </cell>
          <cell r="F389" t="str">
            <v>是</v>
          </cell>
          <cell r="G389" t="str">
            <v>女</v>
          </cell>
        </row>
        <row r="390">
          <cell r="E390" t="str">
            <v>李思怡</v>
          </cell>
        </row>
        <row r="390">
          <cell r="G390" t="str">
            <v>女</v>
          </cell>
        </row>
        <row r="391">
          <cell r="E391" t="str">
            <v>孙龙</v>
          </cell>
          <cell r="F391" t="str">
            <v>是</v>
          </cell>
          <cell r="G391" t="str">
            <v>男</v>
          </cell>
        </row>
        <row r="392">
          <cell r="E392" t="str">
            <v>邓慧枚</v>
          </cell>
          <cell r="F392" t="str">
            <v>是</v>
          </cell>
          <cell r="G392" t="str">
            <v>女</v>
          </cell>
        </row>
        <row r="393">
          <cell r="E393" t="str">
            <v>刘雅</v>
          </cell>
        </row>
        <row r="393">
          <cell r="G393" t="str">
            <v>女</v>
          </cell>
        </row>
        <row r="394">
          <cell r="E394" t="str">
            <v>黄智慧</v>
          </cell>
          <cell r="F394" t="str">
            <v>是</v>
          </cell>
          <cell r="G394" t="str">
            <v>女</v>
          </cell>
        </row>
        <row r="395">
          <cell r="E395" t="str">
            <v>何喜</v>
          </cell>
        </row>
        <row r="395">
          <cell r="G395" t="str">
            <v>男</v>
          </cell>
        </row>
        <row r="396">
          <cell r="E396" t="str">
            <v>邹坤雄</v>
          </cell>
          <cell r="F396" t="str">
            <v>是</v>
          </cell>
          <cell r="G396" t="str">
            <v>男</v>
          </cell>
        </row>
        <row r="397">
          <cell r="E397" t="str">
            <v>马依冉</v>
          </cell>
          <cell r="F397" t="str">
            <v>是</v>
          </cell>
          <cell r="G397" t="str">
            <v>女</v>
          </cell>
        </row>
        <row r="398">
          <cell r="E398" t="str">
            <v>王盛倩</v>
          </cell>
          <cell r="F398" t="str">
            <v>是</v>
          </cell>
          <cell r="G398" t="str">
            <v>女</v>
          </cell>
        </row>
        <row r="399">
          <cell r="E399" t="str">
            <v>杨宁</v>
          </cell>
          <cell r="F399" t="str">
            <v>是</v>
          </cell>
          <cell r="G399" t="str">
            <v>女</v>
          </cell>
        </row>
        <row r="400">
          <cell r="E400" t="str">
            <v>李波</v>
          </cell>
        </row>
        <row r="400">
          <cell r="G400" t="str">
            <v>男</v>
          </cell>
        </row>
        <row r="401">
          <cell r="E401" t="str">
            <v>杨阳</v>
          </cell>
          <cell r="F401" t="str">
            <v>是</v>
          </cell>
          <cell r="G401" t="str">
            <v>女</v>
          </cell>
        </row>
        <row r="402">
          <cell r="E402" t="str">
            <v>刘桥勇</v>
          </cell>
        </row>
        <row r="402">
          <cell r="G402" t="str">
            <v>男</v>
          </cell>
        </row>
        <row r="403">
          <cell r="E403" t="str">
            <v>骆威岩</v>
          </cell>
          <cell r="F403" t="str">
            <v>是</v>
          </cell>
          <cell r="G403" t="str">
            <v>男</v>
          </cell>
        </row>
        <row r="404">
          <cell r="E404" t="str">
            <v>邹明萌</v>
          </cell>
          <cell r="F404" t="str">
            <v>是</v>
          </cell>
          <cell r="G404" t="str">
            <v>男</v>
          </cell>
        </row>
        <row r="405">
          <cell r="E405" t="str">
            <v>李培婷</v>
          </cell>
          <cell r="F405" t="str">
            <v>是</v>
          </cell>
          <cell r="G405" t="str">
            <v>女</v>
          </cell>
        </row>
        <row r="406">
          <cell r="E406" t="str">
            <v>曾皓仁</v>
          </cell>
        </row>
        <row r="406">
          <cell r="G406" t="str">
            <v>男</v>
          </cell>
        </row>
        <row r="407">
          <cell r="E407" t="str">
            <v>周鑫</v>
          </cell>
        </row>
        <row r="407">
          <cell r="G407" t="str">
            <v>男</v>
          </cell>
        </row>
        <row r="408">
          <cell r="E408" t="str">
            <v>姚富源</v>
          </cell>
        </row>
        <row r="408">
          <cell r="G408" t="str">
            <v>男</v>
          </cell>
        </row>
        <row r="409">
          <cell r="E409" t="str">
            <v>李靖民</v>
          </cell>
        </row>
        <row r="409">
          <cell r="G409" t="str">
            <v>男</v>
          </cell>
        </row>
        <row r="410">
          <cell r="E410" t="str">
            <v>唐娟</v>
          </cell>
        </row>
        <row r="410">
          <cell r="G410" t="str">
            <v>女</v>
          </cell>
        </row>
        <row r="411">
          <cell r="E411" t="str">
            <v>郭祯妮</v>
          </cell>
        </row>
        <row r="411">
          <cell r="G411" t="str">
            <v>女</v>
          </cell>
        </row>
        <row r="412">
          <cell r="E412" t="str">
            <v>欧阳锦钊</v>
          </cell>
        </row>
        <row r="412">
          <cell r="G412" t="str">
            <v>男</v>
          </cell>
        </row>
        <row r="413">
          <cell r="E413" t="str">
            <v>刘梦琳</v>
          </cell>
        </row>
        <row r="413">
          <cell r="G413" t="str">
            <v>女</v>
          </cell>
        </row>
        <row r="414">
          <cell r="E414" t="str">
            <v>王赫</v>
          </cell>
          <cell r="F414" t="str">
            <v>是</v>
          </cell>
          <cell r="G414" t="str">
            <v>男</v>
          </cell>
        </row>
        <row r="415">
          <cell r="E415" t="str">
            <v>魏羲</v>
          </cell>
        </row>
        <row r="415">
          <cell r="G415" t="str">
            <v>女</v>
          </cell>
        </row>
        <row r="416">
          <cell r="E416" t="str">
            <v>徐鹏辉</v>
          </cell>
          <cell r="F416" t="str">
            <v>是</v>
          </cell>
          <cell r="G416" t="str">
            <v>男</v>
          </cell>
        </row>
        <row r="417">
          <cell r="E417" t="str">
            <v>周天昊</v>
          </cell>
          <cell r="F417" t="str">
            <v>是</v>
          </cell>
          <cell r="G417" t="str">
            <v>男</v>
          </cell>
        </row>
        <row r="418">
          <cell r="E418" t="str">
            <v>尹强</v>
          </cell>
          <cell r="F418" t="str">
            <v>是</v>
          </cell>
          <cell r="G418" t="str">
            <v>男</v>
          </cell>
        </row>
        <row r="419">
          <cell r="E419" t="str">
            <v>罗玲慧</v>
          </cell>
        </row>
        <row r="419">
          <cell r="G419" t="str">
            <v>女</v>
          </cell>
        </row>
        <row r="420">
          <cell r="E420" t="str">
            <v>唐荣</v>
          </cell>
        </row>
        <row r="420">
          <cell r="G420" t="str">
            <v>女</v>
          </cell>
        </row>
        <row r="421">
          <cell r="E421" t="str">
            <v>邱梁</v>
          </cell>
          <cell r="F421" t="str">
            <v>是</v>
          </cell>
          <cell r="G421" t="str">
            <v>男</v>
          </cell>
        </row>
        <row r="422">
          <cell r="E422" t="str">
            <v>卢阳</v>
          </cell>
        </row>
        <row r="422">
          <cell r="G422" t="str">
            <v>女</v>
          </cell>
        </row>
        <row r="423">
          <cell r="E423" t="str">
            <v>李岚英</v>
          </cell>
        </row>
        <row r="423">
          <cell r="G423" t="str">
            <v>男</v>
          </cell>
        </row>
        <row r="424">
          <cell r="E424" t="str">
            <v>丁江</v>
          </cell>
        </row>
        <row r="424">
          <cell r="G424" t="str">
            <v>男</v>
          </cell>
        </row>
        <row r="425">
          <cell r="E425" t="str">
            <v>万静怡</v>
          </cell>
          <cell r="F425" t="str">
            <v>是</v>
          </cell>
          <cell r="G425" t="str">
            <v>女</v>
          </cell>
        </row>
        <row r="426">
          <cell r="E426" t="str">
            <v>曾一杰</v>
          </cell>
          <cell r="F426" t="str">
            <v>是</v>
          </cell>
          <cell r="G426" t="str">
            <v>男</v>
          </cell>
        </row>
        <row r="427">
          <cell r="E427" t="str">
            <v>姜世星</v>
          </cell>
          <cell r="F427" t="str">
            <v>是</v>
          </cell>
          <cell r="G427" t="str">
            <v>男</v>
          </cell>
        </row>
        <row r="428">
          <cell r="E428" t="str">
            <v>吴大为</v>
          </cell>
        </row>
        <row r="428">
          <cell r="G428" t="str">
            <v>男</v>
          </cell>
        </row>
        <row r="429">
          <cell r="E429" t="str">
            <v>任文卓</v>
          </cell>
        </row>
        <row r="429">
          <cell r="G429" t="str">
            <v>男</v>
          </cell>
        </row>
        <row r="430">
          <cell r="E430" t="str">
            <v>欧阳峤</v>
          </cell>
        </row>
        <row r="430">
          <cell r="G430" t="str">
            <v>男</v>
          </cell>
        </row>
        <row r="431">
          <cell r="E431" t="str">
            <v>罗子钰</v>
          </cell>
        </row>
        <row r="431">
          <cell r="G431" t="str">
            <v>女</v>
          </cell>
        </row>
        <row r="432">
          <cell r="E432" t="str">
            <v>侯雨</v>
          </cell>
        </row>
        <row r="432">
          <cell r="G432" t="str">
            <v>男</v>
          </cell>
        </row>
        <row r="433">
          <cell r="E433" t="str">
            <v>曹诗卉</v>
          </cell>
          <cell r="F433" t="str">
            <v>是</v>
          </cell>
          <cell r="G433" t="str">
            <v>女</v>
          </cell>
        </row>
        <row r="434">
          <cell r="E434" t="str">
            <v>刘智阳</v>
          </cell>
        </row>
        <row r="434">
          <cell r="G434" t="str">
            <v>女</v>
          </cell>
        </row>
        <row r="435">
          <cell r="E435" t="str">
            <v>徐秋妍</v>
          </cell>
        </row>
        <row r="435">
          <cell r="G435" t="str">
            <v>女</v>
          </cell>
        </row>
        <row r="436">
          <cell r="E436" t="str">
            <v>黄书珍</v>
          </cell>
        </row>
        <row r="436">
          <cell r="G436" t="str">
            <v>女</v>
          </cell>
        </row>
        <row r="437">
          <cell r="E437" t="str">
            <v>蔡望</v>
          </cell>
          <cell r="F437" t="str">
            <v>是</v>
          </cell>
          <cell r="G437" t="str">
            <v>女</v>
          </cell>
        </row>
        <row r="438">
          <cell r="E438" t="str">
            <v>周欢</v>
          </cell>
        </row>
        <row r="438">
          <cell r="G438" t="str">
            <v>女</v>
          </cell>
        </row>
        <row r="439">
          <cell r="E439" t="str">
            <v>赵爽</v>
          </cell>
          <cell r="F439" t="str">
            <v>是</v>
          </cell>
          <cell r="G439" t="str">
            <v>女</v>
          </cell>
        </row>
        <row r="440">
          <cell r="E440" t="str">
            <v>欧阳芝琪</v>
          </cell>
        </row>
        <row r="440">
          <cell r="G440" t="str">
            <v>女</v>
          </cell>
        </row>
        <row r="441">
          <cell r="E441" t="str">
            <v>王晓月</v>
          </cell>
          <cell r="F441" t="str">
            <v>是</v>
          </cell>
          <cell r="G441" t="str">
            <v>女</v>
          </cell>
        </row>
        <row r="442">
          <cell r="E442" t="str">
            <v>向径凌</v>
          </cell>
        </row>
        <row r="442">
          <cell r="G442" t="str">
            <v>男</v>
          </cell>
        </row>
        <row r="443">
          <cell r="E443" t="str">
            <v>李型</v>
          </cell>
        </row>
        <row r="443">
          <cell r="G443" t="str">
            <v>男</v>
          </cell>
        </row>
        <row r="444">
          <cell r="E444" t="str">
            <v>周焜</v>
          </cell>
        </row>
        <row r="444">
          <cell r="G444" t="str">
            <v>男</v>
          </cell>
        </row>
        <row r="445">
          <cell r="E445" t="str">
            <v>邓程远</v>
          </cell>
          <cell r="F445" t="str">
            <v>是</v>
          </cell>
          <cell r="G445" t="str">
            <v>男</v>
          </cell>
        </row>
        <row r="446">
          <cell r="E446" t="str">
            <v>金勇富</v>
          </cell>
        </row>
        <row r="446">
          <cell r="G446" t="str">
            <v>男</v>
          </cell>
        </row>
        <row r="447">
          <cell r="E447" t="str">
            <v>曾娄星</v>
          </cell>
        </row>
        <row r="447">
          <cell r="G447" t="str">
            <v>女</v>
          </cell>
        </row>
        <row r="448">
          <cell r="E448" t="str">
            <v>刘航</v>
          </cell>
          <cell r="F448" t="str">
            <v>是</v>
          </cell>
          <cell r="G448" t="str">
            <v>女</v>
          </cell>
        </row>
        <row r="449">
          <cell r="E449" t="str">
            <v>赵胜男</v>
          </cell>
          <cell r="F449" t="str">
            <v>是</v>
          </cell>
          <cell r="G449" t="str">
            <v>女</v>
          </cell>
        </row>
        <row r="450">
          <cell r="E450" t="str">
            <v>傅昊天</v>
          </cell>
        </row>
        <row r="450">
          <cell r="G450" t="str">
            <v>男</v>
          </cell>
        </row>
        <row r="451">
          <cell r="E451" t="str">
            <v>梁坤</v>
          </cell>
        </row>
        <row r="451">
          <cell r="G451" t="str">
            <v>女</v>
          </cell>
        </row>
        <row r="452">
          <cell r="E452" t="str">
            <v>李斌</v>
          </cell>
          <cell r="F452" t="str">
            <v>是</v>
          </cell>
          <cell r="G452" t="str">
            <v>男</v>
          </cell>
        </row>
        <row r="453">
          <cell r="E453" t="str">
            <v>翟欣</v>
          </cell>
        </row>
        <row r="453">
          <cell r="G453" t="str">
            <v>男</v>
          </cell>
        </row>
        <row r="454">
          <cell r="E454" t="str">
            <v>王清扬</v>
          </cell>
        </row>
        <row r="454">
          <cell r="G454" t="str">
            <v>男</v>
          </cell>
        </row>
        <row r="455">
          <cell r="E455" t="str">
            <v>阮玉婷</v>
          </cell>
          <cell r="F455" t="str">
            <v>是</v>
          </cell>
          <cell r="G455" t="str">
            <v>女</v>
          </cell>
        </row>
        <row r="456">
          <cell r="E456" t="str">
            <v>陈吴迪</v>
          </cell>
        </row>
        <row r="456">
          <cell r="G456" t="str">
            <v>男</v>
          </cell>
        </row>
        <row r="457">
          <cell r="E457" t="str">
            <v>刘敬</v>
          </cell>
        </row>
        <row r="457">
          <cell r="G457" t="str">
            <v>男</v>
          </cell>
        </row>
        <row r="458">
          <cell r="E458" t="str">
            <v>周曙</v>
          </cell>
        </row>
        <row r="458">
          <cell r="G458" t="str">
            <v>男</v>
          </cell>
        </row>
        <row r="459">
          <cell r="E459" t="str">
            <v>文锦程</v>
          </cell>
        </row>
        <row r="459">
          <cell r="G459" t="str">
            <v>男</v>
          </cell>
        </row>
        <row r="460">
          <cell r="E460" t="str">
            <v>米贤兵</v>
          </cell>
          <cell r="F460" t="str">
            <v>是</v>
          </cell>
          <cell r="G460" t="str">
            <v>男</v>
          </cell>
        </row>
        <row r="461">
          <cell r="E461" t="str">
            <v>李敏杰</v>
          </cell>
          <cell r="F461" t="str">
            <v>是</v>
          </cell>
          <cell r="G461" t="str">
            <v>女</v>
          </cell>
        </row>
        <row r="462">
          <cell r="E462" t="str">
            <v>殷佳乐</v>
          </cell>
          <cell r="F462" t="str">
            <v>是</v>
          </cell>
          <cell r="G462" t="str">
            <v>女</v>
          </cell>
        </row>
        <row r="463">
          <cell r="E463" t="str">
            <v>肖洋椰</v>
          </cell>
        </row>
        <row r="463">
          <cell r="G463" t="str">
            <v>男</v>
          </cell>
        </row>
        <row r="464">
          <cell r="E464" t="str">
            <v>张加豪</v>
          </cell>
          <cell r="F464" t="str">
            <v>是</v>
          </cell>
          <cell r="G464" t="str">
            <v>男</v>
          </cell>
        </row>
        <row r="465">
          <cell r="E465" t="str">
            <v>段希晶</v>
          </cell>
          <cell r="F465" t="str">
            <v>是</v>
          </cell>
          <cell r="G465" t="str">
            <v>女</v>
          </cell>
        </row>
        <row r="466">
          <cell r="E466" t="str">
            <v>宋平</v>
          </cell>
        </row>
        <row r="466">
          <cell r="G466" t="str">
            <v>女</v>
          </cell>
        </row>
        <row r="467">
          <cell r="E467" t="str">
            <v>付凌宇</v>
          </cell>
          <cell r="F467" t="str">
            <v>是</v>
          </cell>
          <cell r="G467" t="str">
            <v>男</v>
          </cell>
        </row>
        <row r="468">
          <cell r="E468" t="str">
            <v>汤薇</v>
          </cell>
          <cell r="F468" t="str">
            <v>是</v>
          </cell>
          <cell r="G468" t="str">
            <v>女</v>
          </cell>
        </row>
        <row r="469">
          <cell r="E469" t="str">
            <v>周波</v>
          </cell>
        </row>
        <row r="469">
          <cell r="G469" t="str">
            <v>男</v>
          </cell>
        </row>
        <row r="470">
          <cell r="E470" t="str">
            <v>徐政宇</v>
          </cell>
          <cell r="F470" t="str">
            <v>是</v>
          </cell>
          <cell r="G470" t="str">
            <v>男</v>
          </cell>
        </row>
        <row r="471">
          <cell r="E471" t="str">
            <v>严文骏</v>
          </cell>
        </row>
        <row r="471">
          <cell r="G471" t="str">
            <v>男</v>
          </cell>
        </row>
        <row r="472">
          <cell r="E472" t="str">
            <v>丁帅</v>
          </cell>
          <cell r="F472" t="str">
            <v>是</v>
          </cell>
          <cell r="G472" t="str">
            <v>女</v>
          </cell>
        </row>
        <row r="473">
          <cell r="E473" t="str">
            <v>李暾</v>
          </cell>
          <cell r="F473" t="str">
            <v>是</v>
          </cell>
          <cell r="G473" t="str">
            <v>男</v>
          </cell>
        </row>
        <row r="474">
          <cell r="E474" t="str">
            <v>孟俊琪</v>
          </cell>
        </row>
        <row r="474">
          <cell r="G474" t="str">
            <v>男</v>
          </cell>
        </row>
        <row r="475">
          <cell r="E475" t="str">
            <v>郎咸会</v>
          </cell>
        </row>
        <row r="475">
          <cell r="G475" t="str">
            <v>男</v>
          </cell>
        </row>
        <row r="476">
          <cell r="E476" t="str">
            <v>李牧涛</v>
          </cell>
          <cell r="F476" t="str">
            <v>是</v>
          </cell>
          <cell r="G476" t="str">
            <v>男</v>
          </cell>
        </row>
        <row r="477">
          <cell r="E477" t="str">
            <v>曹学林</v>
          </cell>
          <cell r="F477" t="str">
            <v>是</v>
          </cell>
          <cell r="G477" t="str">
            <v>男</v>
          </cell>
        </row>
        <row r="478">
          <cell r="E478" t="str">
            <v>吴庚容</v>
          </cell>
        </row>
        <row r="478">
          <cell r="G478" t="str">
            <v>女</v>
          </cell>
        </row>
        <row r="479">
          <cell r="E479" t="str">
            <v>孟超雄</v>
          </cell>
        </row>
        <row r="479">
          <cell r="G479" t="str">
            <v>男</v>
          </cell>
        </row>
        <row r="480">
          <cell r="E480" t="str">
            <v>汪迪慧</v>
          </cell>
        </row>
        <row r="480">
          <cell r="G480" t="str">
            <v>女</v>
          </cell>
        </row>
        <row r="481">
          <cell r="E481" t="str">
            <v>刘精士</v>
          </cell>
        </row>
        <row r="481">
          <cell r="G481" t="str">
            <v>女</v>
          </cell>
        </row>
        <row r="482">
          <cell r="E482" t="str">
            <v>姚莲花</v>
          </cell>
        </row>
        <row r="482">
          <cell r="G482" t="str">
            <v>女</v>
          </cell>
        </row>
        <row r="483">
          <cell r="E483" t="str">
            <v>李思思</v>
          </cell>
          <cell r="F483" t="str">
            <v>是</v>
          </cell>
          <cell r="G483" t="str">
            <v>女</v>
          </cell>
        </row>
        <row r="484">
          <cell r="E484" t="str">
            <v>王婷玉</v>
          </cell>
        </row>
        <row r="484">
          <cell r="G484" t="str">
            <v>女</v>
          </cell>
        </row>
        <row r="485">
          <cell r="E485" t="str">
            <v>夏漫霖</v>
          </cell>
        </row>
        <row r="485">
          <cell r="G485" t="str">
            <v>女</v>
          </cell>
        </row>
        <row r="486">
          <cell r="E486" t="str">
            <v>邓庭</v>
          </cell>
          <cell r="F486" t="str">
            <v>是</v>
          </cell>
          <cell r="G486" t="str">
            <v>女</v>
          </cell>
        </row>
        <row r="487">
          <cell r="E487" t="str">
            <v>卜玉聪</v>
          </cell>
          <cell r="F487" t="str">
            <v>是</v>
          </cell>
          <cell r="G487" t="str">
            <v>女</v>
          </cell>
        </row>
        <row r="488">
          <cell r="E488" t="str">
            <v>肖帅</v>
          </cell>
        </row>
        <row r="488">
          <cell r="G488" t="str">
            <v>女</v>
          </cell>
        </row>
        <row r="489">
          <cell r="E489" t="str">
            <v>曾蓝</v>
          </cell>
          <cell r="F489" t="str">
            <v>是</v>
          </cell>
          <cell r="G489" t="str">
            <v>女</v>
          </cell>
        </row>
        <row r="490">
          <cell r="E490" t="str">
            <v>闵章</v>
          </cell>
          <cell r="F490" t="str">
            <v>是</v>
          </cell>
          <cell r="G490" t="str">
            <v>女</v>
          </cell>
        </row>
        <row r="491">
          <cell r="E491" t="str">
            <v>解子栋</v>
          </cell>
          <cell r="F491" t="str">
            <v>是</v>
          </cell>
          <cell r="G491" t="str">
            <v>男</v>
          </cell>
        </row>
        <row r="492">
          <cell r="E492" t="str">
            <v>叶健雄</v>
          </cell>
          <cell r="F492" t="str">
            <v>是</v>
          </cell>
          <cell r="G492" t="str">
            <v>男</v>
          </cell>
        </row>
        <row r="493">
          <cell r="E493" t="str">
            <v>刘智恒</v>
          </cell>
        </row>
        <row r="493">
          <cell r="G493" t="str">
            <v>男</v>
          </cell>
        </row>
        <row r="494">
          <cell r="E494" t="str">
            <v>龙城</v>
          </cell>
        </row>
        <row r="494">
          <cell r="G494" t="str">
            <v>男</v>
          </cell>
        </row>
        <row r="495">
          <cell r="E495" t="str">
            <v>陈思容</v>
          </cell>
        </row>
        <row r="495">
          <cell r="G495" t="str">
            <v>女</v>
          </cell>
        </row>
        <row r="496">
          <cell r="E496" t="str">
            <v>刘静怡</v>
          </cell>
          <cell r="F496" t="str">
            <v>是</v>
          </cell>
          <cell r="G496" t="str">
            <v>女</v>
          </cell>
        </row>
        <row r="497">
          <cell r="E497" t="str">
            <v>李思娴</v>
          </cell>
        </row>
        <row r="497">
          <cell r="G497" t="str">
            <v>女</v>
          </cell>
        </row>
        <row r="498">
          <cell r="E498" t="str">
            <v>邓雅洁</v>
          </cell>
        </row>
        <row r="498">
          <cell r="G498" t="str">
            <v>女</v>
          </cell>
        </row>
        <row r="499">
          <cell r="E499" t="str">
            <v>杨紫轩</v>
          </cell>
          <cell r="F499" t="str">
            <v>是</v>
          </cell>
          <cell r="G499" t="str">
            <v>女</v>
          </cell>
        </row>
        <row r="500">
          <cell r="E500" t="str">
            <v>杨灼晴</v>
          </cell>
        </row>
        <row r="500">
          <cell r="G500" t="str">
            <v>女</v>
          </cell>
        </row>
        <row r="501">
          <cell r="E501" t="str">
            <v>文叶倩</v>
          </cell>
        </row>
        <row r="501">
          <cell r="G501" t="str">
            <v>女</v>
          </cell>
        </row>
        <row r="502">
          <cell r="E502" t="str">
            <v>舒浩铭</v>
          </cell>
        </row>
        <row r="502">
          <cell r="G502" t="str">
            <v>男</v>
          </cell>
        </row>
        <row r="503">
          <cell r="E503" t="str">
            <v>尚子怡</v>
          </cell>
        </row>
        <row r="503">
          <cell r="G503" t="str">
            <v>女</v>
          </cell>
        </row>
        <row r="504">
          <cell r="E504" t="str">
            <v>刘雅莉</v>
          </cell>
        </row>
        <row r="504">
          <cell r="G504" t="str">
            <v>女</v>
          </cell>
        </row>
        <row r="505">
          <cell r="E505" t="str">
            <v>刘寅骁</v>
          </cell>
        </row>
        <row r="505">
          <cell r="G505" t="str">
            <v>女</v>
          </cell>
        </row>
        <row r="506">
          <cell r="E506" t="str">
            <v>刘穗</v>
          </cell>
        </row>
        <row r="506">
          <cell r="G506" t="str">
            <v>女</v>
          </cell>
        </row>
        <row r="507">
          <cell r="E507" t="str">
            <v>林鑫子</v>
          </cell>
        </row>
        <row r="507">
          <cell r="G507" t="str">
            <v>女</v>
          </cell>
        </row>
        <row r="508">
          <cell r="E508" t="str">
            <v>宋洁茹</v>
          </cell>
          <cell r="F508" t="str">
            <v>是</v>
          </cell>
          <cell r="G508" t="str">
            <v>女</v>
          </cell>
        </row>
        <row r="509">
          <cell r="E509" t="str">
            <v>伍文贞</v>
          </cell>
        </row>
        <row r="509">
          <cell r="G509" t="str">
            <v>男</v>
          </cell>
        </row>
        <row r="510">
          <cell r="E510" t="str">
            <v>张洁</v>
          </cell>
        </row>
        <row r="510">
          <cell r="G510" t="str">
            <v>女</v>
          </cell>
        </row>
        <row r="511">
          <cell r="E511" t="str">
            <v>李晔</v>
          </cell>
        </row>
        <row r="511">
          <cell r="G511" t="str">
            <v>男</v>
          </cell>
        </row>
        <row r="512">
          <cell r="E512" t="str">
            <v>夏晶晶</v>
          </cell>
        </row>
        <row r="512">
          <cell r="G512" t="str">
            <v>女</v>
          </cell>
        </row>
        <row r="513">
          <cell r="E513" t="str">
            <v>徐镜洋</v>
          </cell>
        </row>
        <row r="513">
          <cell r="G513" t="str">
            <v>男</v>
          </cell>
        </row>
        <row r="514">
          <cell r="E514" t="str">
            <v>刘婷</v>
          </cell>
        </row>
        <row r="514">
          <cell r="G514" t="str">
            <v>女</v>
          </cell>
        </row>
        <row r="515">
          <cell r="E515" t="str">
            <v>周禧亮</v>
          </cell>
          <cell r="F515" t="str">
            <v>是</v>
          </cell>
          <cell r="G515" t="str">
            <v>女</v>
          </cell>
        </row>
        <row r="516">
          <cell r="E516" t="str">
            <v>田千金</v>
          </cell>
        </row>
        <row r="516">
          <cell r="G516" t="str">
            <v>女</v>
          </cell>
        </row>
        <row r="517">
          <cell r="E517" t="str">
            <v>张帅玉</v>
          </cell>
        </row>
        <row r="517">
          <cell r="G517" t="str">
            <v>女</v>
          </cell>
        </row>
        <row r="518">
          <cell r="E518" t="str">
            <v>何佳萱</v>
          </cell>
          <cell r="F518" t="str">
            <v>是</v>
          </cell>
          <cell r="G518" t="str">
            <v>女</v>
          </cell>
        </row>
        <row r="519">
          <cell r="E519" t="str">
            <v>曾吉魁</v>
          </cell>
        </row>
        <row r="519">
          <cell r="G519" t="str">
            <v>男</v>
          </cell>
        </row>
        <row r="520">
          <cell r="E520" t="str">
            <v>彭欣</v>
          </cell>
          <cell r="F520" t="str">
            <v>是</v>
          </cell>
          <cell r="G520" t="str">
            <v>男</v>
          </cell>
        </row>
        <row r="521">
          <cell r="E521" t="str">
            <v>刘畅鸣霞</v>
          </cell>
          <cell r="F521" t="str">
            <v>是</v>
          </cell>
          <cell r="G521" t="str">
            <v>女</v>
          </cell>
        </row>
        <row r="522">
          <cell r="E522" t="str">
            <v>田鹿锟</v>
          </cell>
        </row>
        <row r="522">
          <cell r="G522" t="str">
            <v>男</v>
          </cell>
        </row>
        <row r="523">
          <cell r="E523" t="str">
            <v>李琴</v>
          </cell>
        </row>
        <row r="523">
          <cell r="G523" t="str">
            <v>女</v>
          </cell>
        </row>
        <row r="524">
          <cell r="E524" t="str">
            <v>张协</v>
          </cell>
          <cell r="F524" t="str">
            <v>是</v>
          </cell>
          <cell r="G524" t="str">
            <v>女</v>
          </cell>
        </row>
        <row r="525">
          <cell r="E525" t="str">
            <v>刘旭</v>
          </cell>
          <cell r="F525" t="str">
            <v>是</v>
          </cell>
          <cell r="G525" t="str">
            <v>男</v>
          </cell>
        </row>
        <row r="526">
          <cell r="E526" t="str">
            <v>张岳龙</v>
          </cell>
        </row>
        <row r="526">
          <cell r="G526" t="str">
            <v>男</v>
          </cell>
        </row>
        <row r="527">
          <cell r="E527" t="str">
            <v>吴杰</v>
          </cell>
        </row>
        <row r="527">
          <cell r="G527" t="str">
            <v>男</v>
          </cell>
        </row>
        <row r="528">
          <cell r="E528" t="str">
            <v>晏慧</v>
          </cell>
        </row>
        <row r="528">
          <cell r="G528" t="str">
            <v>女</v>
          </cell>
        </row>
        <row r="529">
          <cell r="E529" t="str">
            <v>杨婷婷</v>
          </cell>
        </row>
        <row r="529">
          <cell r="G529" t="str">
            <v>女</v>
          </cell>
        </row>
        <row r="530">
          <cell r="E530" t="str">
            <v>姚逢栋</v>
          </cell>
        </row>
        <row r="530">
          <cell r="G530" t="str">
            <v>男</v>
          </cell>
        </row>
        <row r="531">
          <cell r="E531" t="str">
            <v>宋思宇</v>
          </cell>
          <cell r="F531" t="str">
            <v>是</v>
          </cell>
          <cell r="G531" t="str">
            <v>男</v>
          </cell>
        </row>
        <row r="532">
          <cell r="E532" t="str">
            <v>刘婷</v>
          </cell>
        </row>
        <row r="532">
          <cell r="G532" t="str">
            <v>女</v>
          </cell>
        </row>
        <row r="533">
          <cell r="E533" t="str">
            <v>刘勇</v>
          </cell>
          <cell r="F533" t="str">
            <v>是</v>
          </cell>
          <cell r="G533" t="str">
            <v>男</v>
          </cell>
        </row>
        <row r="534">
          <cell r="E534" t="str">
            <v>肖璐</v>
          </cell>
        </row>
        <row r="534">
          <cell r="G534" t="str">
            <v>女</v>
          </cell>
        </row>
        <row r="535">
          <cell r="E535" t="str">
            <v>蔡力钧</v>
          </cell>
        </row>
        <row r="535">
          <cell r="G535" t="str">
            <v>男</v>
          </cell>
        </row>
        <row r="536">
          <cell r="E536" t="str">
            <v>潘燃</v>
          </cell>
          <cell r="F536" t="str">
            <v>是</v>
          </cell>
          <cell r="G536" t="str">
            <v>女</v>
          </cell>
        </row>
        <row r="537">
          <cell r="E537" t="str">
            <v>廖倩</v>
          </cell>
        </row>
        <row r="537">
          <cell r="G537" t="str">
            <v>女</v>
          </cell>
        </row>
        <row r="538">
          <cell r="E538" t="str">
            <v>王玉婷</v>
          </cell>
        </row>
        <row r="538">
          <cell r="G538" t="str">
            <v>女</v>
          </cell>
        </row>
        <row r="539">
          <cell r="E539" t="str">
            <v>彭陈</v>
          </cell>
        </row>
        <row r="539">
          <cell r="G539" t="str">
            <v>女</v>
          </cell>
        </row>
        <row r="540">
          <cell r="E540" t="str">
            <v>袁目北</v>
          </cell>
        </row>
        <row r="540">
          <cell r="G540" t="str">
            <v>女</v>
          </cell>
        </row>
        <row r="541">
          <cell r="E541" t="str">
            <v>杨静</v>
          </cell>
          <cell r="F541" t="str">
            <v>是</v>
          </cell>
          <cell r="G541" t="str">
            <v>女</v>
          </cell>
        </row>
        <row r="542">
          <cell r="E542" t="str">
            <v>黄柏荣</v>
          </cell>
        </row>
        <row r="542">
          <cell r="G542" t="str">
            <v>男</v>
          </cell>
        </row>
        <row r="543">
          <cell r="E543" t="str">
            <v>李龙翔</v>
          </cell>
        </row>
        <row r="543">
          <cell r="G543" t="str">
            <v>男</v>
          </cell>
        </row>
        <row r="544">
          <cell r="E544" t="str">
            <v>徐昊岩</v>
          </cell>
          <cell r="F544" t="str">
            <v>是</v>
          </cell>
          <cell r="G544" t="str">
            <v>男</v>
          </cell>
        </row>
        <row r="545">
          <cell r="E545" t="str">
            <v>钟罗羽</v>
          </cell>
          <cell r="F545" t="str">
            <v>是</v>
          </cell>
          <cell r="G545" t="str">
            <v>女</v>
          </cell>
        </row>
        <row r="546">
          <cell r="E546" t="str">
            <v>田蒙</v>
          </cell>
          <cell r="F546" t="str">
            <v>是</v>
          </cell>
          <cell r="G546" t="str">
            <v>女</v>
          </cell>
        </row>
        <row r="547">
          <cell r="E547" t="str">
            <v>薛唯一</v>
          </cell>
          <cell r="F547" t="str">
            <v>是</v>
          </cell>
          <cell r="G547" t="str">
            <v>女</v>
          </cell>
        </row>
        <row r="548">
          <cell r="E548" t="str">
            <v>胡浩</v>
          </cell>
          <cell r="F548" t="str">
            <v>是</v>
          </cell>
          <cell r="G548" t="str">
            <v>男</v>
          </cell>
        </row>
        <row r="549">
          <cell r="E549" t="str">
            <v>吴峥</v>
          </cell>
        </row>
        <row r="549">
          <cell r="G549" t="str">
            <v>男</v>
          </cell>
        </row>
        <row r="550">
          <cell r="E550" t="str">
            <v>吴可欣</v>
          </cell>
        </row>
        <row r="550">
          <cell r="G550" t="str">
            <v>女</v>
          </cell>
        </row>
        <row r="551">
          <cell r="E551" t="str">
            <v>杜鹏</v>
          </cell>
          <cell r="F551" t="str">
            <v>是</v>
          </cell>
          <cell r="G551" t="str">
            <v>男</v>
          </cell>
        </row>
        <row r="552">
          <cell r="E552" t="str">
            <v>张玛雅</v>
          </cell>
        </row>
        <row r="552">
          <cell r="G552" t="str">
            <v>女</v>
          </cell>
        </row>
        <row r="553">
          <cell r="E553" t="str">
            <v>李林杰</v>
          </cell>
          <cell r="F553" t="str">
            <v>是</v>
          </cell>
          <cell r="G553" t="str">
            <v>男</v>
          </cell>
        </row>
        <row r="554">
          <cell r="E554" t="str">
            <v>邓慧</v>
          </cell>
          <cell r="F554" t="str">
            <v>是</v>
          </cell>
          <cell r="G554" t="str">
            <v>女</v>
          </cell>
        </row>
        <row r="555">
          <cell r="E555" t="str">
            <v>傅焱豪</v>
          </cell>
        </row>
        <row r="555">
          <cell r="G555" t="str">
            <v>男</v>
          </cell>
        </row>
        <row r="556">
          <cell r="E556" t="str">
            <v>张冶</v>
          </cell>
          <cell r="F556" t="str">
            <v>是</v>
          </cell>
          <cell r="G556" t="str">
            <v>女</v>
          </cell>
        </row>
        <row r="557">
          <cell r="E557" t="str">
            <v>杨芳</v>
          </cell>
          <cell r="F557" t="str">
            <v>是</v>
          </cell>
          <cell r="G557" t="str">
            <v>女</v>
          </cell>
        </row>
        <row r="558">
          <cell r="E558" t="str">
            <v>欧阳维琳</v>
          </cell>
        </row>
        <row r="558">
          <cell r="G558" t="str">
            <v>男</v>
          </cell>
        </row>
        <row r="559">
          <cell r="E559" t="str">
            <v>吴涛</v>
          </cell>
        </row>
        <row r="559">
          <cell r="G559" t="str">
            <v>男</v>
          </cell>
        </row>
        <row r="560">
          <cell r="E560" t="str">
            <v>廖微</v>
          </cell>
        </row>
        <row r="560">
          <cell r="G560" t="str">
            <v>女</v>
          </cell>
        </row>
        <row r="561">
          <cell r="E561" t="str">
            <v>曹雨霖</v>
          </cell>
        </row>
        <row r="561">
          <cell r="G561" t="str">
            <v>女</v>
          </cell>
        </row>
        <row r="562">
          <cell r="E562" t="str">
            <v>杨宇</v>
          </cell>
        </row>
        <row r="562">
          <cell r="G562" t="str">
            <v>男</v>
          </cell>
        </row>
        <row r="563">
          <cell r="E563" t="str">
            <v>李明东</v>
          </cell>
        </row>
        <row r="563">
          <cell r="G563" t="str">
            <v>男</v>
          </cell>
        </row>
        <row r="564">
          <cell r="E564" t="str">
            <v>曾腾娇</v>
          </cell>
          <cell r="F564" t="str">
            <v>是</v>
          </cell>
          <cell r="G564" t="str">
            <v>女</v>
          </cell>
        </row>
        <row r="565">
          <cell r="E565" t="str">
            <v>刘琼艳</v>
          </cell>
          <cell r="F565" t="str">
            <v>是</v>
          </cell>
          <cell r="G565" t="str">
            <v>女</v>
          </cell>
        </row>
        <row r="566">
          <cell r="E566" t="str">
            <v>罗筱芳</v>
          </cell>
          <cell r="F566" t="str">
            <v>是</v>
          </cell>
          <cell r="G566" t="str">
            <v>女</v>
          </cell>
        </row>
        <row r="567">
          <cell r="E567" t="str">
            <v>刘婵</v>
          </cell>
          <cell r="F567" t="str">
            <v>是</v>
          </cell>
          <cell r="G567" t="str">
            <v>女</v>
          </cell>
        </row>
        <row r="568">
          <cell r="E568" t="str">
            <v>刘雅莹</v>
          </cell>
          <cell r="F568" t="str">
            <v>是</v>
          </cell>
          <cell r="G568" t="str">
            <v>女</v>
          </cell>
        </row>
        <row r="569">
          <cell r="E569" t="str">
            <v>蔡静</v>
          </cell>
          <cell r="F569" t="str">
            <v>是</v>
          </cell>
          <cell r="G569" t="str">
            <v>女</v>
          </cell>
        </row>
        <row r="570">
          <cell r="E570" t="str">
            <v>张佳卓</v>
          </cell>
        </row>
        <row r="570">
          <cell r="G570" t="str">
            <v>男</v>
          </cell>
        </row>
        <row r="571">
          <cell r="E571" t="str">
            <v>赵淑仪</v>
          </cell>
          <cell r="F571" t="str">
            <v>是</v>
          </cell>
          <cell r="G571" t="str">
            <v>女</v>
          </cell>
        </row>
        <row r="572">
          <cell r="E572" t="str">
            <v>王鹏</v>
          </cell>
          <cell r="F572" t="str">
            <v>是</v>
          </cell>
          <cell r="G572" t="str">
            <v>男</v>
          </cell>
        </row>
        <row r="573">
          <cell r="E573" t="str">
            <v>黄晶</v>
          </cell>
        </row>
        <row r="573">
          <cell r="G573" t="str">
            <v>女</v>
          </cell>
        </row>
        <row r="574">
          <cell r="E574" t="str">
            <v>尹江</v>
          </cell>
        </row>
        <row r="574">
          <cell r="G574" t="str">
            <v>男</v>
          </cell>
        </row>
        <row r="575">
          <cell r="E575" t="str">
            <v>陈浩宇</v>
          </cell>
        </row>
        <row r="575">
          <cell r="G575" t="str">
            <v>男</v>
          </cell>
        </row>
        <row r="576">
          <cell r="E576" t="str">
            <v>李杰</v>
          </cell>
          <cell r="F576" t="str">
            <v>是</v>
          </cell>
          <cell r="G576" t="str">
            <v>男</v>
          </cell>
        </row>
        <row r="577">
          <cell r="E577" t="str">
            <v>付海兵</v>
          </cell>
        </row>
        <row r="577">
          <cell r="G577" t="str">
            <v>男</v>
          </cell>
        </row>
        <row r="578">
          <cell r="E578" t="str">
            <v>郭成希</v>
          </cell>
          <cell r="F578" t="str">
            <v>是</v>
          </cell>
          <cell r="G578" t="str">
            <v>女</v>
          </cell>
        </row>
        <row r="579">
          <cell r="E579" t="str">
            <v>黄红方</v>
          </cell>
        </row>
        <row r="579">
          <cell r="G579" t="str">
            <v>女</v>
          </cell>
        </row>
        <row r="580">
          <cell r="E580" t="str">
            <v>汪清</v>
          </cell>
          <cell r="F580" t="str">
            <v>是</v>
          </cell>
          <cell r="G580" t="str">
            <v>女</v>
          </cell>
        </row>
        <row r="581">
          <cell r="E581" t="str">
            <v>顾晓园</v>
          </cell>
        </row>
        <row r="581">
          <cell r="G581" t="str">
            <v>女</v>
          </cell>
        </row>
        <row r="582">
          <cell r="E582" t="str">
            <v>熊蕾</v>
          </cell>
        </row>
        <row r="582">
          <cell r="G582" t="str">
            <v>女</v>
          </cell>
        </row>
        <row r="583">
          <cell r="E583" t="str">
            <v>肖勇</v>
          </cell>
          <cell r="F583" t="str">
            <v>是</v>
          </cell>
          <cell r="G583" t="str">
            <v>男</v>
          </cell>
        </row>
        <row r="584">
          <cell r="E584" t="str">
            <v>韩良静</v>
          </cell>
        </row>
        <row r="584">
          <cell r="G584" t="str">
            <v>男</v>
          </cell>
        </row>
        <row r="585">
          <cell r="E585" t="str">
            <v>黄纵威</v>
          </cell>
        </row>
        <row r="585">
          <cell r="G585" t="str">
            <v>男</v>
          </cell>
        </row>
        <row r="586">
          <cell r="E586" t="str">
            <v>胡诗琦</v>
          </cell>
          <cell r="F586" t="str">
            <v>是</v>
          </cell>
          <cell r="G586" t="str">
            <v>女</v>
          </cell>
        </row>
        <row r="587">
          <cell r="E587" t="str">
            <v>胡紫怡</v>
          </cell>
        </row>
        <row r="587">
          <cell r="G587" t="str">
            <v>女</v>
          </cell>
        </row>
        <row r="588">
          <cell r="E588" t="str">
            <v>杨楣楣</v>
          </cell>
          <cell r="F588" t="str">
            <v>是</v>
          </cell>
          <cell r="G588" t="str">
            <v>女</v>
          </cell>
        </row>
        <row r="589">
          <cell r="E589" t="str">
            <v>丁琼</v>
          </cell>
        </row>
        <row r="589">
          <cell r="G589" t="str">
            <v>女</v>
          </cell>
        </row>
        <row r="590">
          <cell r="E590" t="str">
            <v>胡利家</v>
          </cell>
          <cell r="F590" t="str">
            <v>是</v>
          </cell>
          <cell r="G590" t="str">
            <v>女</v>
          </cell>
        </row>
        <row r="591">
          <cell r="E591" t="str">
            <v>刘馨怡</v>
          </cell>
          <cell r="F591" t="str">
            <v>是</v>
          </cell>
          <cell r="G591" t="str">
            <v>女</v>
          </cell>
        </row>
        <row r="592">
          <cell r="E592" t="str">
            <v>刘祯祺</v>
          </cell>
          <cell r="F592" t="str">
            <v>是</v>
          </cell>
          <cell r="G592" t="str">
            <v>男</v>
          </cell>
        </row>
        <row r="593">
          <cell r="E593" t="str">
            <v>罗彩虹</v>
          </cell>
        </row>
        <row r="593">
          <cell r="G593" t="str">
            <v>女</v>
          </cell>
        </row>
        <row r="594">
          <cell r="E594" t="str">
            <v>谢裕卓</v>
          </cell>
          <cell r="F594" t="str">
            <v>是</v>
          </cell>
          <cell r="G594" t="str">
            <v>男</v>
          </cell>
        </row>
        <row r="595">
          <cell r="E595" t="str">
            <v>李婷</v>
          </cell>
        </row>
        <row r="595">
          <cell r="G595" t="str">
            <v>女</v>
          </cell>
        </row>
        <row r="596">
          <cell r="E596" t="str">
            <v>岳银瑶</v>
          </cell>
          <cell r="F596" t="str">
            <v>是</v>
          </cell>
          <cell r="G596" t="str">
            <v>女</v>
          </cell>
        </row>
        <row r="597">
          <cell r="E597" t="str">
            <v>吴芷英</v>
          </cell>
          <cell r="F597" t="str">
            <v>是</v>
          </cell>
          <cell r="G597" t="str">
            <v>女</v>
          </cell>
        </row>
        <row r="598">
          <cell r="E598" t="str">
            <v>韩静仪</v>
          </cell>
        </row>
        <row r="598">
          <cell r="G598" t="str">
            <v>女</v>
          </cell>
        </row>
        <row r="599">
          <cell r="E599" t="str">
            <v>孙舟</v>
          </cell>
        </row>
        <row r="599">
          <cell r="G599" t="str">
            <v>男</v>
          </cell>
        </row>
        <row r="600">
          <cell r="E600" t="str">
            <v>彭琳君</v>
          </cell>
        </row>
        <row r="600">
          <cell r="G600" t="str">
            <v>女</v>
          </cell>
        </row>
        <row r="601">
          <cell r="E601" t="str">
            <v>马海斌</v>
          </cell>
        </row>
        <row r="601">
          <cell r="G601" t="str">
            <v>男</v>
          </cell>
        </row>
        <row r="602">
          <cell r="E602" t="str">
            <v>刘婷</v>
          </cell>
        </row>
        <row r="602">
          <cell r="G602" t="str">
            <v>女</v>
          </cell>
        </row>
        <row r="603">
          <cell r="E603" t="str">
            <v>周胜</v>
          </cell>
        </row>
        <row r="603">
          <cell r="G603" t="str">
            <v>女</v>
          </cell>
        </row>
        <row r="604">
          <cell r="E604" t="str">
            <v>唐精志</v>
          </cell>
        </row>
        <row r="604">
          <cell r="G604" t="str">
            <v>男</v>
          </cell>
        </row>
        <row r="605">
          <cell r="E605" t="str">
            <v>谭智</v>
          </cell>
        </row>
        <row r="605">
          <cell r="G605" t="str">
            <v>男</v>
          </cell>
        </row>
        <row r="606">
          <cell r="E606" t="str">
            <v>杨天龙</v>
          </cell>
        </row>
        <row r="606">
          <cell r="G606" t="str">
            <v>男</v>
          </cell>
        </row>
        <row r="607">
          <cell r="E607" t="str">
            <v>刘嘉芳</v>
          </cell>
          <cell r="F607" t="str">
            <v>是</v>
          </cell>
          <cell r="G607" t="str">
            <v>女</v>
          </cell>
        </row>
        <row r="608">
          <cell r="E608" t="str">
            <v>何旭东</v>
          </cell>
        </row>
        <row r="608">
          <cell r="G608" t="str">
            <v>男</v>
          </cell>
        </row>
        <row r="609">
          <cell r="E609" t="str">
            <v>陶巧灵</v>
          </cell>
        </row>
        <row r="609">
          <cell r="G609" t="str">
            <v>女</v>
          </cell>
        </row>
        <row r="610">
          <cell r="E610" t="str">
            <v>陈涛</v>
          </cell>
        </row>
        <row r="610">
          <cell r="G610" t="str">
            <v>男</v>
          </cell>
        </row>
        <row r="611">
          <cell r="E611" t="str">
            <v>戴凡超</v>
          </cell>
        </row>
        <row r="611">
          <cell r="G611" t="str">
            <v>男</v>
          </cell>
        </row>
        <row r="612">
          <cell r="E612" t="str">
            <v>李俊</v>
          </cell>
          <cell r="F612" t="str">
            <v>是</v>
          </cell>
          <cell r="G612" t="str">
            <v>男</v>
          </cell>
        </row>
        <row r="613">
          <cell r="E613" t="str">
            <v>周敏</v>
          </cell>
          <cell r="F613" t="str">
            <v>是</v>
          </cell>
          <cell r="G613" t="str">
            <v>男</v>
          </cell>
        </row>
        <row r="614">
          <cell r="E614" t="str">
            <v>陈佳</v>
          </cell>
        </row>
        <row r="614">
          <cell r="G614" t="str">
            <v>男</v>
          </cell>
        </row>
        <row r="615">
          <cell r="E615" t="str">
            <v>黄维</v>
          </cell>
        </row>
        <row r="615">
          <cell r="G615" t="str">
            <v>男</v>
          </cell>
        </row>
        <row r="616">
          <cell r="E616" t="str">
            <v>邹超</v>
          </cell>
        </row>
        <row r="616">
          <cell r="G616" t="str">
            <v>男</v>
          </cell>
        </row>
        <row r="617">
          <cell r="E617" t="str">
            <v>瞿茜</v>
          </cell>
        </row>
        <row r="617">
          <cell r="G617" t="str">
            <v>女</v>
          </cell>
        </row>
        <row r="618">
          <cell r="E618" t="str">
            <v>朱思薇</v>
          </cell>
          <cell r="F618" t="str">
            <v>是</v>
          </cell>
          <cell r="G618" t="str">
            <v>女</v>
          </cell>
        </row>
        <row r="619">
          <cell r="E619" t="str">
            <v>佘艳</v>
          </cell>
          <cell r="F619" t="str">
            <v>是</v>
          </cell>
          <cell r="G619" t="str">
            <v>女</v>
          </cell>
        </row>
        <row r="620">
          <cell r="E620" t="str">
            <v>林少涛</v>
          </cell>
        </row>
        <row r="620">
          <cell r="G620" t="str">
            <v>男</v>
          </cell>
        </row>
        <row r="621">
          <cell r="E621" t="str">
            <v>刘培俊</v>
          </cell>
        </row>
        <row r="621">
          <cell r="G621" t="str">
            <v>男</v>
          </cell>
        </row>
        <row r="622">
          <cell r="E622" t="str">
            <v>张瑶</v>
          </cell>
        </row>
        <row r="622">
          <cell r="G622" t="str">
            <v>女</v>
          </cell>
        </row>
        <row r="623">
          <cell r="E623" t="str">
            <v>廖倩</v>
          </cell>
        </row>
        <row r="623">
          <cell r="G623" t="str">
            <v>女</v>
          </cell>
        </row>
        <row r="624">
          <cell r="E624" t="str">
            <v>刘乾坤</v>
          </cell>
          <cell r="F624" t="str">
            <v>是</v>
          </cell>
          <cell r="G624" t="str">
            <v>男</v>
          </cell>
        </row>
        <row r="625">
          <cell r="E625" t="str">
            <v>万佳欣</v>
          </cell>
          <cell r="F625" t="str">
            <v>是</v>
          </cell>
          <cell r="G625" t="str">
            <v>女</v>
          </cell>
        </row>
        <row r="626">
          <cell r="E626" t="str">
            <v>周瑾</v>
          </cell>
          <cell r="F626" t="str">
            <v>是</v>
          </cell>
          <cell r="G626" t="str">
            <v>女</v>
          </cell>
        </row>
        <row r="627">
          <cell r="E627" t="str">
            <v>成阳</v>
          </cell>
        </row>
        <row r="627">
          <cell r="G627" t="str">
            <v>女</v>
          </cell>
        </row>
        <row r="628">
          <cell r="E628" t="str">
            <v>张颖</v>
          </cell>
          <cell r="F628" t="str">
            <v>是</v>
          </cell>
          <cell r="G628" t="str">
            <v>女</v>
          </cell>
        </row>
        <row r="629">
          <cell r="E629" t="str">
            <v>刘永龙</v>
          </cell>
        </row>
        <row r="629">
          <cell r="G629" t="str">
            <v>男</v>
          </cell>
        </row>
        <row r="630">
          <cell r="E630" t="str">
            <v>王荣欣</v>
          </cell>
          <cell r="F630" t="str">
            <v>是</v>
          </cell>
          <cell r="G630" t="str">
            <v>男</v>
          </cell>
        </row>
        <row r="631">
          <cell r="E631" t="str">
            <v>夏育智</v>
          </cell>
          <cell r="F631" t="str">
            <v>是</v>
          </cell>
          <cell r="G631" t="str">
            <v>男</v>
          </cell>
        </row>
        <row r="632">
          <cell r="E632" t="str">
            <v>张露</v>
          </cell>
        </row>
        <row r="632">
          <cell r="G632" t="str">
            <v>女</v>
          </cell>
        </row>
        <row r="633">
          <cell r="E633" t="str">
            <v>赵时进</v>
          </cell>
          <cell r="F633" t="str">
            <v>是</v>
          </cell>
          <cell r="G633" t="str">
            <v>男</v>
          </cell>
        </row>
        <row r="634">
          <cell r="E634" t="str">
            <v>胡莎</v>
          </cell>
        </row>
        <row r="634">
          <cell r="G634" t="str">
            <v>女</v>
          </cell>
        </row>
        <row r="635">
          <cell r="E635" t="str">
            <v>么博</v>
          </cell>
        </row>
        <row r="635">
          <cell r="G635" t="str">
            <v>男</v>
          </cell>
        </row>
        <row r="636">
          <cell r="E636" t="str">
            <v>童湘静</v>
          </cell>
          <cell r="F636" t="str">
            <v>是</v>
          </cell>
          <cell r="G636" t="str">
            <v>女</v>
          </cell>
        </row>
        <row r="637">
          <cell r="E637" t="str">
            <v>肖炀</v>
          </cell>
        </row>
        <row r="637">
          <cell r="G637" t="str">
            <v>男</v>
          </cell>
        </row>
        <row r="638">
          <cell r="E638" t="str">
            <v>汤俊杰</v>
          </cell>
          <cell r="F638" t="str">
            <v>是</v>
          </cell>
          <cell r="G638" t="str">
            <v>男</v>
          </cell>
        </row>
        <row r="639">
          <cell r="E639" t="str">
            <v>李智</v>
          </cell>
          <cell r="F639" t="str">
            <v>是</v>
          </cell>
          <cell r="G639" t="str">
            <v>女</v>
          </cell>
        </row>
        <row r="640">
          <cell r="E640" t="str">
            <v>陈典儒</v>
          </cell>
        </row>
        <row r="640">
          <cell r="G640" t="str">
            <v>男</v>
          </cell>
        </row>
        <row r="641">
          <cell r="E641" t="str">
            <v>林伟强</v>
          </cell>
        </row>
        <row r="641">
          <cell r="G641" t="str">
            <v>男</v>
          </cell>
        </row>
        <row r="642">
          <cell r="E642" t="str">
            <v>龚祥</v>
          </cell>
        </row>
        <row r="642">
          <cell r="G642" t="str">
            <v>男</v>
          </cell>
        </row>
        <row r="643">
          <cell r="E643" t="str">
            <v>杨小谋</v>
          </cell>
          <cell r="F643" t="str">
            <v>是</v>
          </cell>
          <cell r="G643" t="str">
            <v>男</v>
          </cell>
        </row>
        <row r="644">
          <cell r="E644" t="str">
            <v>刘江月</v>
          </cell>
        </row>
        <row r="644">
          <cell r="G644" t="str">
            <v>女</v>
          </cell>
        </row>
        <row r="645">
          <cell r="E645" t="str">
            <v>肖生强</v>
          </cell>
        </row>
        <row r="645">
          <cell r="G645" t="str">
            <v>女</v>
          </cell>
        </row>
        <row r="646">
          <cell r="E646" t="str">
            <v>邓孟军</v>
          </cell>
          <cell r="F646" t="str">
            <v>是</v>
          </cell>
          <cell r="G646" t="str">
            <v>男</v>
          </cell>
        </row>
        <row r="647">
          <cell r="E647" t="str">
            <v>马晗</v>
          </cell>
          <cell r="F647" t="str">
            <v>是</v>
          </cell>
          <cell r="G647" t="str">
            <v>女</v>
          </cell>
        </row>
        <row r="648">
          <cell r="E648" t="str">
            <v>骆喜</v>
          </cell>
          <cell r="F648" t="str">
            <v>是</v>
          </cell>
          <cell r="G648" t="str">
            <v>女</v>
          </cell>
        </row>
        <row r="649">
          <cell r="E649" t="str">
            <v>李燊隆</v>
          </cell>
          <cell r="F649" t="str">
            <v>是</v>
          </cell>
          <cell r="G649" t="str">
            <v>男</v>
          </cell>
        </row>
        <row r="650">
          <cell r="E650" t="str">
            <v>郑立大山</v>
          </cell>
          <cell r="F650" t="str">
            <v>是</v>
          </cell>
          <cell r="G650" t="str">
            <v>男</v>
          </cell>
        </row>
        <row r="651">
          <cell r="E651" t="str">
            <v>付俊鹏</v>
          </cell>
        </row>
        <row r="651">
          <cell r="G651" t="str">
            <v>男</v>
          </cell>
        </row>
        <row r="652">
          <cell r="E652" t="str">
            <v>王保林</v>
          </cell>
        </row>
        <row r="652">
          <cell r="G652" t="str">
            <v>男</v>
          </cell>
        </row>
        <row r="653">
          <cell r="E653" t="str">
            <v>李桂芳</v>
          </cell>
        </row>
        <row r="653">
          <cell r="G653" t="str">
            <v>女</v>
          </cell>
        </row>
        <row r="654">
          <cell r="E654" t="str">
            <v>李伟</v>
          </cell>
        </row>
        <row r="654">
          <cell r="G654" t="str">
            <v>男</v>
          </cell>
        </row>
        <row r="655">
          <cell r="E655" t="str">
            <v>吴宇</v>
          </cell>
        </row>
        <row r="655">
          <cell r="G655" t="str">
            <v>男</v>
          </cell>
        </row>
        <row r="656">
          <cell r="E656" t="str">
            <v>李文斌</v>
          </cell>
          <cell r="F656" t="str">
            <v>是</v>
          </cell>
          <cell r="G656" t="str">
            <v>男</v>
          </cell>
        </row>
        <row r="657">
          <cell r="E657" t="str">
            <v>肖斯琪</v>
          </cell>
        </row>
        <row r="657">
          <cell r="G657" t="str">
            <v>女</v>
          </cell>
        </row>
        <row r="658">
          <cell r="E658" t="str">
            <v>项啸</v>
          </cell>
        </row>
        <row r="658">
          <cell r="G658" t="str">
            <v>男</v>
          </cell>
        </row>
        <row r="659">
          <cell r="E659" t="str">
            <v>胡麒</v>
          </cell>
        </row>
        <row r="659">
          <cell r="G659" t="str">
            <v>男</v>
          </cell>
        </row>
        <row r="660">
          <cell r="E660" t="str">
            <v>段轶轩</v>
          </cell>
          <cell r="F660" t="str">
            <v>是</v>
          </cell>
          <cell r="G660" t="str">
            <v>男</v>
          </cell>
        </row>
        <row r="661">
          <cell r="E661" t="str">
            <v>谌婉婷</v>
          </cell>
          <cell r="F661" t="str">
            <v>是</v>
          </cell>
          <cell r="G661" t="str">
            <v>女</v>
          </cell>
        </row>
        <row r="662">
          <cell r="E662" t="str">
            <v>陈乐</v>
          </cell>
          <cell r="F662" t="str">
            <v>是</v>
          </cell>
          <cell r="G662" t="str">
            <v>男</v>
          </cell>
        </row>
        <row r="663">
          <cell r="E663" t="str">
            <v>何鑫</v>
          </cell>
        </row>
        <row r="663">
          <cell r="G663" t="str">
            <v>男</v>
          </cell>
        </row>
        <row r="664">
          <cell r="E664" t="str">
            <v>曾科丁</v>
          </cell>
          <cell r="F664" t="str">
            <v>是</v>
          </cell>
          <cell r="G664" t="str">
            <v>男</v>
          </cell>
        </row>
        <row r="665">
          <cell r="E665" t="str">
            <v>黄远志</v>
          </cell>
        </row>
        <row r="665">
          <cell r="G665" t="str">
            <v>女</v>
          </cell>
        </row>
        <row r="666">
          <cell r="E666" t="str">
            <v>文婼</v>
          </cell>
          <cell r="F666" t="str">
            <v>是</v>
          </cell>
          <cell r="G666" t="str">
            <v>女</v>
          </cell>
        </row>
        <row r="667">
          <cell r="E667" t="str">
            <v>毕柯馨</v>
          </cell>
        </row>
        <row r="667">
          <cell r="G667" t="str">
            <v>女</v>
          </cell>
        </row>
        <row r="668">
          <cell r="E668" t="str">
            <v>唐倩</v>
          </cell>
          <cell r="F668" t="str">
            <v>是</v>
          </cell>
          <cell r="G668" t="str">
            <v>女</v>
          </cell>
        </row>
        <row r="669">
          <cell r="E669" t="str">
            <v>陈静</v>
          </cell>
        </row>
        <row r="669">
          <cell r="G669" t="str">
            <v>女</v>
          </cell>
        </row>
        <row r="670">
          <cell r="E670" t="str">
            <v>臧诗雨</v>
          </cell>
        </row>
        <row r="670">
          <cell r="G670" t="str">
            <v>女</v>
          </cell>
        </row>
        <row r="671">
          <cell r="E671" t="str">
            <v>蒲星宇</v>
          </cell>
        </row>
        <row r="671">
          <cell r="G671" t="str">
            <v>女</v>
          </cell>
        </row>
        <row r="672">
          <cell r="E672" t="str">
            <v>许彬</v>
          </cell>
          <cell r="F672" t="str">
            <v>是</v>
          </cell>
          <cell r="G672" t="str">
            <v>男</v>
          </cell>
        </row>
        <row r="673">
          <cell r="E673" t="str">
            <v>罗涛</v>
          </cell>
        </row>
        <row r="673">
          <cell r="G673" t="str">
            <v>男</v>
          </cell>
        </row>
        <row r="674">
          <cell r="E674" t="str">
            <v>龙深</v>
          </cell>
        </row>
        <row r="674">
          <cell r="G674" t="str">
            <v>男</v>
          </cell>
        </row>
        <row r="675">
          <cell r="E675" t="str">
            <v>袁丽花</v>
          </cell>
          <cell r="F675" t="str">
            <v>是</v>
          </cell>
          <cell r="G675" t="str">
            <v>女</v>
          </cell>
        </row>
        <row r="676">
          <cell r="E676" t="str">
            <v>闵昕昀</v>
          </cell>
        </row>
        <row r="676">
          <cell r="G676" t="str">
            <v>女</v>
          </cell>
        </row>
        <row r="677">
          <cell r="E677" t="str">
            <v>陈斯康</v>
          </cell>
          <cell r="F677" t="str">
            <v>是</v>
          </cell>
          <cell r="G677" t="str">
            <v>男</v>
          </cell>
        </row>
        <row r="678">
          <cell r="E678" t="str">
            <v>尹姝丹</v>
          </cell>
          <cell r="F678" t="str">
            <v>是</v>
          </cell>
          <cell r="G678" t="str">
            <v>女</v>
          </cell>
        </row>
        <row r="679">
          <cell r="E679" t="str">
            <v>唐彬淏</v>
          </cell>
        </row>
        <row r="679">
          <cell r="G679" t="str">
            <v>男</v>
          </cell>
        </row>
        <row r="680">
          <cell r="E680" t="str">
            <v>何翔卿</v>
          </cell>
          <cell r="F680" t="str">
            <v>是</v>
          </cell>
          <cell r="G680" t="str">
            <v>男</v>
          </cell>
        </row>
        <row r="681">
          <cell r="E681" t="str">
            <v>史习纯</v>
          </cell>
        </row>
        <row r="681">
          <cell r="G681" t="str">
            <v>女</v>
          </cell>
        </row>
        <row r="682">
          <cell r="E682" t="str">
            <v>彭泰昕</v>
          </cell>
        </row>
        <row r="682">
          <cell r="G682" t="str">
            <v>男</v>
          </cell>
        </row>
        <row r="683">
          <cell r="E683" t="str">
            <v>黄新</v>
          </cell>
        </row>
        <row r="683">
          <cell r="G683" t="str">
            <v>女</v>
          </cell>
        </row>
        <row r="684">
          <cell r="E684" t="str">
            <v>楚湘琦</v>
          </cell>
        </row>
        <row r="684">
          <cell r="G684" t="str">
            <v>女</v>
          </cell>
        </row>
        <row r="685">
          <cell r="E685" t="str">
            <v>高雅倩</v>
          </cell>
          <cell r="F685" t="str">
            <v>是</v>
          </cell>
          <cell r="G685" t="str">
            <v>女</v>
          </cell>
        </row>
        <row r="686">
          <cell r="E686" t="str">
            <v>胡姝婵</v>
          </cell>
        </row>
        <row r="686">
          <cell r="G686" t="str">
            <v>女</v>
          </cell>
        </row>
        <row r="687">
          <cell r="E687" t="str">
            <v>马超</v>
          </cell>
        </row>
        <row r="687">
          <cell r="G687" t="str">
            <v>男</v>
          </cell>
        </row>
        <row r="688">
          <cell r="E688" t="str">
            <v>郑金坤</v>
          </cell>
          <cell r="F688" t="str">
            <v>是</v>
          </cell>
          <cell r="G688" t="str">
            <v>男</v>
          </cell>
        </row>
        <row r="689">
          <cell r="E689" t="str">
            <v>任慕瑶</v>
          </cell>
          <cell r="F689" t="str">
            <v>是</v>
          </cell>
          <cell r="G689" t="str">
            <v>女</v>
          </cell>
        </row>
        <row r="690">
          <cell r="E690" t="str">
            <v>彭澳</v>
          </cell>
        </row>
        <row r="690">
          <cell r="G690" t="str">
            <v>男</v>
          </cell>
        </row>
        <row r="691">
          <cell r="E691" t="str">
            <v>罗宏</v>
          </cell>
        </row>
        <row r="691">
          <cell r="G691" t="str">
            <v>男</v>
          </cell>
        </row>
        <row r="692">
          <cell r="E692" t="str">
            <v>金钰</v>
          </cell>
        </row>
        <row r="692">
          <cell r="G692" t="str">
            <v>女</v>
          </cell>
        </row>
        <row r="693">
          <cell r="E693" t="str">
            <v>时伯龙</v>
          </cell>
        </row>
        <row r="693">
          <cell r="G693" t="str">
            <v>男</v>
          </cell>
        </row>
        <row r="694">
          <cell r="E694" t="str">
            <v>黎苡辰</v>
          </cell>
        </row>
        <row r="694">
          <cell r="G694" t="str">
            <v>女</v>
          </cell>
        </row>
        <row r="695">
          <cell r="E695" t="str">
            <v>罗晶</v>
          </cell>
        </row>
        <row r="695">
          <cell r="G695" t="str">
            <v>女</v>
          </cell>
        </row>
        <row r="696">
          <cell r="E696" t="str">
            <v>彭喜</v>
          </cell>
        </row>
        <row r="696">
          <cell r="G696" t="str">
            <v>女</v>
          </cell>
        </row>
        <row r="697">
          <cell r="E697" t="str">
            <v>肖辰瑜</v>
          </cell>
        </row>
        <row r="697">
          <cell r="G697" t="str">
            <v>女</v>
          </cell>
        </row>
        <row r="698">
          <cell r="E698" t="str">
            <v>邬慧</v>
          </cell>
          <cell r="F698" t="str">
            <v>是</v>
          </cell>
          <cell r="G698" t="str">
            <v>女</v>
          </cell>
        </row>
        <row r="699">
          <cell r="E699" t="str">
            <v>王慧文</v>
          </cell>
          <cell r="F699" t="str">
            <v>是</v>
          </cell>
          <cell r="G699" t="str">
            <v>女</v>
          </cell>
        </row>
        <row r="700">
          <cell r="E700" t="str">
            <v>彭诗琳</v>
          </cell>
        </row>
        <row r="700">
          <cell r="G700" t="str">
            <v>女</v>
          </cell>
        </row>
        <row r="701">
          <cell r="E701" t="str">
            <v>尹艳芳</v>
          </cell>
        </row>
        <row r="701">
          <cell r="G701" t="str">
            <v>女</v>
          </cell>
        </row>
        <row r="702">
          <cell r="E702" t="str">
            <v>乃鑫杰</v>
          </cell>
        </row>
        <row r="702">
          <cell r="G702" t="str">
            <v>男</v>
          </cell>
        </row>
        <row r="703">
          <cell r="E703" t="str">
            <v>邓玲霞</v>
          </cell>
          <cell r="F703" t="str">
            <v>是</v>
          </cell>
          <cell r="G703" t="str">
            <v>女</v>
          </cell>
        </row>
        <row r="704">
          <cell r="E704" t="str">
            <v>赵林海</v>
          </cell>
          <cell r="F704" t="str">
            <v>是</v>
          </cell>
          <cell r="G704" t="str">
            <v>男</v>
          </cell>
        </row>
        <row r="705">
          <cell r="E705" t="str">
            <v>龙宇明</v>
          </cell>
          <cell r="F705" t="str">
            <v>是</v>
          </cell>
          <cell r="G705" t="str">
            <v>男</v>
          </cell>
        </row>
        <row r="706">
          <cell r="E706" t="str">
            <v>钟茜</v>
          </cell>
          <cell r="F706" t="str">
            <v>是</v>
          </cell>
          <cell r="G706" t="str">
            <v>女</v>
          </cell>
        </row>
        <row r="707">
          <cell r="E707" t="str">
            <v>贺芸</v>
          </cell>
        </row>
        <row r="707">
          <cell r="G707" t="str">
            <v>女</v>
          </cell>
        </row>
        <row r="708">
          <cell r="E708" t="str">
            <v>李梦龙</v>
          </cell>
        </row>
        <row r="708">
          <cell r="G708" t="str">
            <v>男</v>
          </cell>
        </row>
        <row r="709">
          <cell r="E709" t="str">
            <v>丁巧莹</v>
          </cell>
        </row>
        <row r="709">
          <cell r="G709" t="str">
            <v>女</v>
          </cell>
        </row>
        <row r="710">
          <cell r="E710" t="str">
            <v>熊佩</v>
          </cell>
          <cell r="F710" t="str">
            <v>是</v>
          </cell>
          <cell r="G710" t="str">
            <v>女</v>
          </cell>
        </row>
        <row r="711">
          <cell r="E711" t="str">
            <v>饶武洋</v>
          </cell>
        </row>
        <row r="711">
          <cell r="G711" t="str">
            <v>男</v>
          </cell>
        </row>
        <row r="712">
          <cell r="E712" t="str">
            <v>魏中意</v>
          </cell>
        </row>
        <row r="712">
          <cell r="G712" t="str">
            <v>女</v>
          </cell>
        </row>
        <row r="713">
          <cell r="E713" t="str">
            <v>彭科翰</v>
          </cell>
        </row>
        <row r="713">
          <cell r="G713" t="str">
            <v>男</v>
          </cell>
        </row>
        <row r="714">
          <cell r="E714" t="str">
            <v>李豪杰</v>
          </cell>
          <cell r="F714" t="str">
            <v>是</v>
          </cell>
          <cell r="G714" t="str">
            <v>男</v>
          </cell>
        </row>
        <row r="715">
          <cell r="E715" t="str">
            <v>周志飞</v>
          </cell>
        </row>
        <row r="715">
          <cell r="G715" t="str">
            <v>男</v>
          </cell>
        </row>
        <row r="716">
          <cell r="E716" t="str">
            <v>蒋安虎</v>
          </cell>
        </row>
        <row r="716">
          <cell r="G716" t="str">
            <v>男</v>
          </cell>
        </row>
        <row r="717">
          <cell r="E717" t="str">
            <v>罗晶蕊</v>
          </cell>
        </row>
        <row r="717">
          <cell r="G717" t="str">
            <v>女</v>
          </cell>
        </row>
        <row r="718">
          <cell r="E718" t="str">
            <v>戈豪</v>
          </cell>
          <cell r="F718" t="str">
            <v>是</v>
          </cell>
          <cell r="G718" t="str">
            <v>男</v>
          </cell>
        </row>
        <row r="719">
          <cell r="E719" t="str">
            <v>郭骞</v>
          </cell>
          <cell r="F719" t="str">
            <v>是</v>
          </cell>
          <cell r="G719" t="str">
            <v>男</v>
          </cell>
        </row>
        <row r="720">
          <cell r="E720" t="str">
            <v>聂鋆峰</v>
          </cell>
          <cell r="F720" t="str">
            <v>是</v>
          </cell>
          <cell r="G720" t="str">
            <v>男</v>
          </cell>
        </row>
        <row r="721">
          <cell r="E721" t="str">
            <v>雷巧巧</v>
          </cell>
        </row>
        <row r="721">
          <cell r="G721" t="str">
            <v>女</v>
          </cell>
        </row>
        <row r="722">
          <cell r="E722" t="str">
            <v>凌姣</v>
          </cell>
          <cell r="F722" t="str">
            <v>是</v>
          </cell>
          <cell r="G722" t="str">
            <v>女</v>
          </cell>
        </row>
        <row r="723">
          <cell r="E723" t="str">
            <v>赵妍婧</v>
          </cell>
        </row>
        <row r="723">
          <cell r="G723" t="str">
            <v>女</v>
          </cell>
        </row>
        <row r="724">
          <cell r="E724" t="str">
            <v>张雪馨</v>
          </cell>
        </row>
        <row r="724">
          <cell r="G724" t="str">
            <v>女</v>
          </cell>
        </row>
        <row r="725">
          <cell r="E725" t="str">
            <v>王候</v>
          </cell>
        </row>
        <row r="725">
          <cell r="G725" t="str">
            <v>女</v>
          </cell>
        </row>
        <row r="726">
          <cell r="E726" t="str">
            <v>刘瀚凌</v>
          </cell>
          <cell r="F726" t="str">
            <v>是</v>
          </cell>
          <cell r="G726" t="str">
            <v>男</v>
          </cell>
        </row>
        <row r="727">
          <cell r="E727" t="str">
            <v>朱嘉诚</v>
          </cell>
          <cell r="F727" t="str">
            <v>是</v>
          </cell>
          <cell r="G727" t="str">
            <v>男</v>
          </cell>
        </row>
        <row r="728">
          <cell r="E728" t="str">
            <v>刘斯编</v>
          </cell>
        </row>
        <row r="728">
          <cell r="G728" t="str">
            <v>男</v>
          </cell>
        </row>
        <row r="729">
          <cell r="E729" t="str">
            <v>贺琦</v>
          </cell>
        </row>
        <row r="729">
          <cell r="G729" t="str">
            <v>男</v>
          </cell>
        </row>
        <row r="730">
          <cell r="E730" t="str">
            <v>杨妍</v>
          </cell>
          <cell r="F730" t="str">
            <v>是</v>
          </cell>
          <cell r="G730" t="str">
            <v>女</v>
          </cell>
        </row>
        <row r="731">
          <cell r="E731" t="str">
            <v>曾湘黔</v>
          </cell>
        </row>
        <row r="731">
          <cell r="G731" t="str">
            <v>男</v>
          </cell>
        </row>
        <row r="732">
          <cell r="E732" t="str">
            <v>魏怡晏</v>
          </cell>
        </row>
        <row r="732">
          <cell r="G732" t="str">
            <v>男</v>
          </cell>
        </row>
        <row r="733">
          <cell r="E733" t="str">
            <v>孙润佳</v>
          </cell>
        </row>
        <row r="733">
          <cell r="G733" t="str">
            <v>女</v>
          </cell>
        </row>
        <row r="734">
          <cell r="E734" t="str">
            <v>刘琅嘉</v>
          </cell>
          <cell r="F734" t="str">
            <v>是</v>
          </cell>
          <cell r="G734" t="str">
            <v>女</v>
          </cell>
        </row>
        <row r="735">
          <cell r="E735" t="str">
            <v>成翀</v>
          </cell>
          <cell r="F735" t="str">
            <v>是</v>
          </cell>
          <cell r="G735" t="str">
            <v>女</v>
          </cell>
        </row>
        <row r="736">
          <cell r="E736" t="str">
            <v>吴思玥</v>
          </cell>
        </row>
        <row r="736">
          <cell r="G736" t="str">
            <v>女</v>
          </cell>
        </row>
        <row r="737">
          <cell r="E737" t="str">
            <v>全凌莉</v>
          </cell>
          <cell r="F737" t="str">
            <v>是</v>
          </cell>
          <cell r="G737" t="str">
            <v>女</v>
          </cell>
        </row>
        <row r="738">
          <cell r="E738" t="str">
            <v>姚蜜</v>
          </cell>
        </row>
        <row r="738">
          <cell r="G738" t="str">
            <v>女</v>
          </cell>
        </row>
        <row r="739">
          <cell r="E739" t="str">
            <v>卢杏</v>
          </cell>
          <cell r="F739" t="str">
            <v>是</v>
          </cell>
          <cell r="G739" t="str">
            <v>女</v>
          </cell>
        </row>
        <row r="740">
          <cell r="E740" t="str">
            <v>熊舒仪</v>
          </cell>
          <cell r="F740" t="str">
            <v>是</v>
          </cell>
          <cell r="G740" t="str">
            <v>女</v>
          </cell>
        </row>
        <row r="741">
          <cell r="E741" t="str">
            <v>肖宇航</v>
          </cell>
          <cell r="F741" t="str">
            <v>是</v>
          </cell>
          <cell r="G741" t="str">
            <v>男</v>
          </cell>
        </row>
        <row r="742">
          <cell r="E742" t="str">
            <v>钟琪</v>
          </cell>
          <cell r="F742" t="str">
            <v>是</v>
          </cell>
          <cell r="G742" t="str">
            <v>女</v>
          </cell>
        </row>
        <row r="743">
          <cell r="E743" t="str">
            <v>陈文佳</v>
          </cell>
        </row>
        <row r="743">
          <cell r="G743" t="str">
            <v>女</v>
          </cell>
        </row>
        <row r="744">
          <cell r="E744" t="str">
            <v>孔苏江</v>
          </cell>
        </row>
        <row r="744">
          <cell r="G744" t="str">
            <v>男</v>
          </cell>
        </row>
        <row r="745">
          <cell r="E745" t="str">
            <v>周静愉</v>
          </cell>
          <cell r="F745" t="str">
            <v>是</v>
          </cell>
          <cell r="G745" t="str">
            <v>女</v>
          </cell>
        </row>
        <row r="746">
          <cell r="E746" t="str">
            <v>向芳</v>
          </cell>
          <cell r="F746" t="str">
            <v>是</v>
          </cell>
          <cell r="G746" t="str">
            <v>女</v>
          </cell>
        </row>
        <row r="747">
          <cell r="E747" t="str">
            <v>郭杏</v>
          </cell>
          <cell r="F747" t="str">
            <v>是</v>
          </cell>
          <cell r="G747" t="str">
            <v>女</v>
          </cell>
        </row>
        <row r="748">
          <cell r="E748" t="str">
            <v>李诗瑜</v>
          </cell>
          <cell r="F748" t="str">
            <v>是</v>
          </cell>
          <cell r="G748" t="str">
            <v>女</v>
          </cell>
        </row>
        <row r="749">
          <cell r="E749" t="str">
            <v>姚敦鹏</v>
          </cell>
          <cell r="F749" t="str">
            <v>是</v>
          </cell>
          <cell r="G749" t="str">
            <v>男</v>
          </cell>
        </row>
        <row r="750">
          <cell r="E750" t="str">
            <v>戴勇才</v>
          </cell>
          <cell r="F750" t="str">
            <v>是</v>
          </cell>
          <cell r="G750" t="str">
            <v>男</v>
          </cell>
        </row>
        <row r="751">
          <cell r="E751" t="str">
            <v>刘佳奇</v>
          </cell>
          <cell r="F751" t="str">
            <v>是</v>
          </cell>
          <cell r="G751" t="str">
            <v>男</v>
          </cell>
        </row>
        <row r="752">
          <cell r="E752" t="str">
            <v>谭欣</v>
          </cell>
          <cell r="F752" t="str">
            <v>是</v>
          </cell>
          <cell r="G752" t="str">
            <v>女</v>
          </cell>
        </row>
        <row r="753">
          <cell r="E753" t="str">
            <v>周一</v>
          </cell>
          <cell r="F753" t="str">
            <v>是</v>
          </cell>
          <cell r="G753" t="str">
            <v>男</v>
          </cell>
        </row>
        <row r="754">
          <cell r="E754" t="str">
            <v>邓国盛</v>
          </cell>
          <cell r="F754" t="str">
            <v>是</v>
          </cell>
          <cell r="G754" t="str">
            <v>男</v>
          </cell>
        </row>
        <row r="755">
          <cell r="E755" t="str">
            <v>周宇轩</v>
          </cell>
          <cell r="F755" t="str">
            <v>是</v>
          </cell>
          <cell r="G755" t="str">
            <v>男</v>
          </cell>
        </row>
        <row r="756">
          <cell r="E756" t="str">
            <v>严静</v>
          </cell>
          <cell r="F756" t="str">
            <v>是</v>
          </cell>
          <cell r="G756" t="str">
            <v>女</v>
          </cell>
        </row>
        <row r="757">
          <cell r="E757" t="str">
            <v>李佳能</v>
          </cell>
          <cell r="F757" t="str">
            <v>是</v>
          </cell>
          <cell r="G757" t="str">
            <v>女</v>
          </cell>
        </row>
        <row r="758">
          <cell r="E758" t="str">
            <v>郭清</v>
          </cell>
          <cell r="F758" t="str">
            <v>是</v>
          </cell>
          <cell r="G758" t="str">
            <v>女</v>
          </cell>
        </row>
        <row r="759">
          <cell r="E759" t="str">
            <v>苏向阳</v>
          </cell>
          <cell r="F759" t="str">
            <v>是</v>
          </cell>
          <cell r="G759" t="str">
            <v>男</v>
          </cell>
        </row>
        <row r="760">
          <cell r="E760" t="str">
            <v>曹政</v>
          </cell>
          <cell r="F760" t="str">
            <v>是</v>
          </cell>
          <cell r="G760" t="str">
            <v>男</v>
          </cell>
        </row>
        <row r="761">
          <cell r="E761" t="str">
            <v>曾彪</v>
          </cell>
          <cell r="F761" t="str">
            <v>是</v>
          </cell>
          <cell r="G761" t="str">
            <v>男</v>
          </cell>
        </row>
        <row r="762">
          <cell r="E762" t="str">
            <v>王宇</v>
          </cell>
          <cell r="F762" t="str">
            <v>是</v>
          </cell>
          <cell r="G762" t="str">
            <v>男</v>
          </cell>
        </row>
        <row r="763">
          <cell r="E763" t="str">
            <v>杨舒麦</v>
          </cell>
        </row>
        <row r="763">
          <cell r="G763" t="str">
            <v>女</v>
          </cell>
        </row>
        <row r="764">
          <cell r="E764" t="str">
            <v>彭斯</v>
          </cell>
          <cell r="F764" t="str">
            <v>是</v>
          </cell>
          <cell r="G764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pane ySplit="2" topLeftCell="A3" activePane="bottomLeft" state="frozen"/>
      <selection/>
      <selection pane="bottomLeft" activeCell="F11" sqref="F11"/>
    </sheetView>
  </sheetViews>
  <sheetFormatPr defaultColWidth="9" defaultRowHeight="25.35" customHeight="1" outlineLevelCol="6"/>
  <cols>
    <col min="1" max="1" width="6.625" style="1" customWidth="1"/>
    <col min="2" max="2" width="36.25" style="1" customWidth="1"/>
    <col min="3" max="3" width="11.125" style="1" customWidth="1"/>
    <col min="4" max="4" width="6.875" style="1" customWidth="1"/>
    <col min="5" max="5" width="14.75" style="1" customWidth="1"/>
    <col min="6" max="6" width="12.75" style="1" customWidth="1"/>
    <col min="7" max="16384" width="9" style="1"/>
  </cols>
  <sheetData>
    <row r="1" ht="40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7">
      <c r="A3" s="5">
        <v>1</v>
      </c>
      <c r="B3" s="6" t="s">
        <v>7</v>
      </c>
      <c r="C3" s="7" t="s">
        <v>8</v>
      </c>
      <c r="D3" s="8" t="str">
        <f>VLOOKUP(C3,[2]Sheet1!$E$1:$G$65536,3,0)</f>
        <v>男</v>
      </c>
      <c r="E3" s="7" t="s">
        <v>9</v>
      </c>
      <c r="F3" s="9"/>
      <c r="G3" s="10"/>
    </row>
    <row r="4" ht="20" customHeight="1" spans="1:7">
      <c r="A4" s="5">
        <v>2</v>
      </c>
      <c r="B4" s="6" t="s">
        <v>7</v>
      </c>
      <c r="C4" s="7" t="s">
        <v>10</v>
      </c>
      <c r="D4" s="8" t="str">
        <f>VLOOKUP(C4,[2]Sheet1!$E$1:$G$65536,3,0)</f>
        <v>男</v>
      </c>
      <c r="E4" s="7" t="s">
        <v>11</v>
      </c>
      <c r="F4" s="9"/>
      <c r="G4" s="10"/>
    </row>
    <row r="5" ht="20" customHeight="1" spans="1:7">
      <c r="A5" s="5">
        <v>3</v>
      </c>
      <c r="B5" s="6" t="s">
        <v>12</v>
      </c>
      <c r="C5" s="7" t="s">
        <v>13</v>
      </c>
      <c r="D5" s="8" t="str">
        <f>VLOOKUP(C5,[2]Sheet1!$E$1:$G$65536,3,0)</f>
        <v>女</v>
      </c>
      <c r="E5" s="7" t="s">
        <v>14</v>
      </c>
      <c r="F5" s="9"/>
      <c r="G5" s="10"/>
    </row>
    <row r="6" ht="20" customHeight="1" spans="1:7">
      <c r="A6" s="5">
        <v>4</v>
      </c>
      <c r="B6" s="6" t="s">
        <v>15</v>
      </c>
      <c r="C6" s="7" t="s">
        <v>16</v>
      </c>
      <c r="D6" s="8" t="str">
        <f>VLOOKUP(C6,[2]Sheet1!$E$1:$G$65536,3,0)</f>
        <v>男</v>
      </c>
      <c r="E6" s="7" t="s">
        <v>17</v>
      </c>
      <c r="F6" s="9"/>
      <c r="G6" s="11"/>
    </row>
    <row r="7" ht="20" customHeight="1" spans="1:7">
      <c r="A7" s="5">
        <v>5</v>
      </c>
      <c r="B7" s="6" t="s">
        <v>18</v>
      </c>
      <c r="C7" s="7" t="s">
        <v>19</v>
      </c>
      <c r="D7" s="8" t="str">
        <f>VLOOKUP(C7,[2]Sheet1!$E$1:$G$65536,3,0)</f>
        <v>女</v>
      </c>
      <c r="E7" s="7" t="s">
        <v>20</v>
      </c>
      <c r="F7" s="9"/>
      <c r="G7" s="11"/>
    </row>
    <row r="8" ht="20" customHeight="1" spans="1:7">
      <c r="A8" s="5">
        <v>6</v>
      </c>
      <c r="B8" s="6" t="s">
        <v>21</v>
      </c>
      <c r="C8" s="7" t="s">
        <v>22</v>
      </c>
      <c r="D8" s="8" t="str">
        <f>VLOOKUP(C8,[2]Sheet1!$E$1:$G$65536,3,0)</f>
        <v>女</v>
      </c>
      <c r="E8" s="7" t="s">
        <v>23</v>
      </c>
      <c r="F8" s="9"/>
      <c r="G8" s="11"/>
    </row>
    <row r="9" ht="20" customHeight="1" spans="1:7">
      <c r="A9" s="5">
        <v>7</v>
      </c>
      <c r="B9" s="6" t="s">
        <v>24</v>
      </c>
      <c r="C9" s="7" t="s">
        <v>25</v>
      </c>
      <c r="D9" s="12" t="str">
        <f>VLOOKUP(C9,[2]Sheet1!$E$1:$G$65536,3,0)</f>
        <v>女</v>
      </c>
      <c r="E9" s="7" t="s">
        <v>26</v>
      </c>
      <c r="F9" s="9"/>
      <c r="G9" s="11"/>
    </row>
    <row r="10" ht="20" customHeight="1" spans="1:7">
      <c r="A10" s="5">
        <v>8</v>
      </c>
      <c r="B10" s="6" t="s">
        <v>24</v>
      </c>
      <c r="C10" s="7" t="s">
        <v>27</v>
      </c>
      <c r="D10" s="12" t="str">
        <f>VLOOKUP(C10,[2]Sheet1!$E$1:$G$65536,3,0)</f>
        <v>女</v>
      </c>
      <c r="E10" s="7" t="s">
        <v>28</v>
      </c>
      <c r="F10" s="9"/>
      <c r="G10" s="11"/>
    </row>
    <row r="11" ht="20" customHeight="1" spans="1:7">
      <c r="A11" s="5">
        <v>9</v>
      </c>
      <c r="B11" s="6" t="s">
        <v>29</v>
      </c>
      <c r="C11" s="7" t="s">
        <v>30</v>
      </c>
      <c r="D11" s="12" t="str">
        <f>VLOOKUP(C11,[2]Sheet1!$E$1:$G$65536,3,0)</f>
        <v>女</v>
      </c>
      <c r="E11" s="7" t="s">
        <v>31</v>
      </c>
      <c r="F11" s="9"/>
      <c r="G11" s="11"/>
    </row>
    <row r="12" ht="20" customHeight="1" spans="1:7">
      <c r="A12" s="5">
        <v>10</v>
      </c>
      <c r="B12" s="6" t="s">
        <v>32</v>
      </c>
      <c r="C12" s="7" t="s">
        <v>33</v>
      </c>
      <c r="D12" s="12" t="str">
        <f>VLOOKUP(C12,[2]Sheet1!$E$1:$G$65536,3,0)</f>
        <v>女</v>
      </c>
      <c r="E12" s="7" t="s">
        <v>34</v>
      </c>
      <c r="F12" s="9"/>
      <c r="G12" s="11"/>
    </row>
    <row r="13" ht="20" customHeight="1" spans="1:7">
      <c r="A13" s="5">
        <v>11</v>
      </c>
      <c r="B13" s="6" t="s">
        <v>35</v>
      </c>
      <c r="C13" s="7" t="s">
        <v>36</v>
      </c>
      <c r="D13" s="12" t="str">
        <f>VLOOKUP(C13,[1]Sheet1!$C$1:$D$65536,2,0)</f>
        <v>男</v>
      </c>
      <c r="E13" s="7" t="s">
        <v>37</v>
      </c>
      <c r="F13" s="9"/>
      <c r="G13" s="11"/>
    </row>
    <row r="14" ht="20" customHeight="1" spans="1:7">
      <c r="A14" s="5">
        <v>12</v>
      </c>
      <c r="B14" s="6" t="s">
        <v>38</v>
      </c>
      <c r="C14" s="7" t="s">
        <v>39</v>
      </c>
      <c r="D14" s="12" t="str">
        <f>VLOOKUP(C14,[1]Sheet1!$C$1:$D$65536,2,0)</f>
        <v>女</v>
      </c>
      <c r="E14" s="7" t="s">
        <v>40</v>
      </c>
      <c r="F14" s="9"/>
      <c r="G14" s="10"/>
    </row>
    <row r="15" ht="20" customHeight="1" spans="1:7">
      <c r="A15" s="5">
        <v>13</v>
      </c>
      <c r="B15" s="13" t="s">
        <v>41</v>
      </c>
      <c r="C15" s="7" t="s">
        <v>42</v>
      </c>
      <c r="D15" s="12" t="str">
        <f>VLOOKUP(C15,[1]Sheet1!$C$1:$D$65536,2,0)</f>
        <v>男</v>
      </c>
      <c r="E15" s="14" t="s">
        <v>43</v>
      </c>
      <c r="F15" s="9"/>
      <c r="G15" s="10"/>
    </row>
    <row r="16" ht="20" customHeight="1" spans="1:7">
      <c r="A16" s="5">
        <v>14</v>
      </c>
      <c r="B16" s="13" t="s">
        <v>44</v>
      </c>
      <c r="C16" s="7" t="s">
        <v>45</v>
      </c>
      <c r="D16" s="12" t="str">
        <f>VLOOKUP(C16,[1]Sheet1!$C$1:$D$65536,2,0)</f>
        <v>男</v>
      </c>
      <c r="E16" s="14" t="s">
        <v>46</v>
      </c>
      <c r="F16" s="9"/>
      <c r="G16" s="10"/>
    </row>
    <row r="17" ht="20" customHeight="1" spans="1:7">
      <c r="A17" s="5">
        <v>15</v>
      </c>
      <c r="B17" s="13" t="s">
        <v>44</v>
      </c>
      <c r="C17" s="7" t="s">
        <v>47</v>
      </c>
      <c r="D17" s="12" t="str">
        <f>VLOOKUP(C17,[1]Sheet1!$C$1:$D$65536,2,0)</f>
        <v>男</v>
      </c>
      <c r="E17" s="14" t="s">
        <v>48</v>
      </c>
      <c r="F17" s="9"/>
      <c r="G17" s="10"/>
    </row>
    <row r="18" ht="20" customHeight="1" spans="1:7">
      <c r="A18" s="5">
        <v>16</v>
      </c>
      <c r="B18" s="13" t="s">
        <v>49</v>
      </c>
      <c r="C18" s="7" t="s">
        <v>50</v>
      </c>
      <c r="D18" s="12" t="str">
        <f>VLOOKUP(C18,[1]Sheet1!$C$1:$D$65536,2,0)</f>
        <v>男</v>
      </c>
      <c r="E18" s="14" t="s">
        <v>51</v>
      </c>
      <c r="F18" s="9"/>
      <c r="G18" s="10"/>
    </row>
    <row r="19" ht="20" customHeight="1" spans="1:7">
      <c r="A19" s="5">
        <v>17</v>
      </c>
      <c r="B19" s="13" t="s">
        <v>52</v>
      </c>
      <c r="C19" s="7" t="s">
        <v>53</v>
      </c>
      <c r="D19" s="12" t="str">
        <f>VLOOKUP(C19,[1]Sheet1!$C$1:$D$65536,2,0)</f>
        <v>女</v>
      </c>
      <c r="E19" s="14" t="s">
        <v>54</v>
      </c>
      <c r="F19" s="9"/>
      <c r="G19" s="10"/>
    </row>
    <row r="20" ht="20" customHeight="1" spans="1:7">
      <c r="A20" s="5">
        <v>18</v>
      </c>
      <c r="B20" s="13" t="s">
        <v>52</v>
      </c>
      <c r="C20" s="7" t="s">
        <v>55</v>
      </c>
      <c r="D20" s="12" t="str">
        <f>VLOOKUP(C20,[1]Sheet1!$C$1:$D$65536,2,0)</f>
        <v>女</v>
      </c>
      <c r="E20" s="14" t="s">
        <v>56</v>
      </c>
      <c r="F20" s="9"/>
      <c r="G20" s="10"/>
    </row>
    <row r="21" ht="20" customHeight="1" spans="1:7">
      <c r="A21" s="5">
        <v>19</v>
      </c>
      <c r="B21" s="13" t="s">
        <v>52</v>
      </c>
      <c r="C21" s="7" t="s">
        <v>57</v>
      </c>
      <c r="D21" s="12" t="str">
        <f>VLOOKUP(C21,[1]Sheet1!$C$1:$D$65536,2,0)</f>
        <v>女</v>
      </c>
      <c r="E21" s="14" t="s">
        <v>58</v>
      </c>
      <c r="F21" s="9"/>
      <c r="G21" s="10"/>
    </row>
    <row r="22" ht="20" customHeight="1" spans="1:7">
      <c r="A22" s="5">
        <v>20</v>
      </c>
      <c r="B22" s="13" t="s">
        <v>52</v>
      </c>
      <c r="C22" s="7" t="s">
        <v>59</v>
      </c>
      <c r="D22" s="12" t="str">
        <f>VLOOKUP(C22,[1]Sheet1!$C$1:$D$65536,2,0)</f>
        <v>女</v>
      </c>
      <c r="E22" s="14" t="s">
        <v>60</v>
      </c>
      <c r="F22" s="9"/>
      <c r="G22" s="10"/>
    </row>
    <row r="23" ht="20" customHeight="1" spans="1:7">
      <c r="A23" s="5">
        <v>21</v>
      </c>
      <c r="B23" s="13" t="s">
        <v>61</v>
      </c>
      <c r="C23" s="7" t="s">
        <v>62</v>
      </c>
      <c r="D23" s="12" t="str">
        <f>VLOOKUP(C23,[1]Sheet1!$C$1:$D$65536,2,0)</f>
        <v>女</v>
      </c>
      <c r="E23" s="14" t="s">
        <v>63</v>
      </c>
      <c r="F23" s="9"/>
      <c r="G23" s="10"/>
    </row>
    <row r="24" ht="20" customHeight="1" spans="1:7">
      <c r="A24" s="5">
        <v>22</v>
      </c>
      <c r="B24" s="13" t="s">
        <v>64</v>
      </c>
      <c r="C24" s="7" t="s">
        <v>65</v>
      </c>
      <c r="D24" s="12" t="str">
        <f>VLOOKUP(C24,[1]Sheet1!$C$1:$D$65536,2,0)</f>
        <v>女</v>
      </c>
      <c r="E24" s="14" t="s">
        <v>66</v>
      </c>
      <c r="F24" s="9"/>
      <c r="G24" s="10"/>
    </row>
    <row r="25" ht="20" customHeight="1" spans="1:7">
      <c r="A25" s="5">
        <v>23</v>
      </c>
      <c r="B25" s="13" t="s">
        <v>64</v>
      </c>
      <c r="C25" s="7" t="s">
        <v>67</v>
      </c>
      <c r="D25" s="12" t="str">
        <f>VLOOKUP(C25,[1]Sheet1!$C$1:$D$65536,2,0)</f>
        <v>女</v>
      </c>
      <c r="E25" s="14" t="s">
        <v>68</v>
      </c>
      <c r="F25" s="9"/>
      <c r="G25" s="10"/>
    </row>
    <row r="26" ht="20" customHeight="1" spans="1:7">
      <c r="A26" s="5">
        <v>24</v>
      </c>
      <c r="B26" s="13" t="s">
        <v>64</v>
      </c>
      <c r="C26" s="7" t="s">
        <v>69</v>
      </c>
      <c r="D26" s="12" t="str">
        <f>VLOOKUP(C26,[1]Sheet1!$C$1:$D$65536,2,0)</f>
        <v>女</v>
      </c>
      <c r="E26" s="14" t="s">
        <v>70</v>
      </c>
      <c r="F26" s="9"/>
      <c r="G26" s="10"/>
    </row>
    <row r="27" ht="20" customHeight="1" spans="1:7">
      <c r="A27" s="5">
        <v>25</v>
      </c>
      <c r="B27" s="13" t="s">
        <v>64</v>
      </c>
      <c r="C27" s="7" t="s">
        <v>71</v>
      </c>
      <c r="D27" s="12" t="str">
        <f>VLOOKUP(C27,[1]Sheet1!$C$1:$D$65536,2,0)</f>
        <v>女</v>
      </c>
      <c r="E27" s="14" t="s">
        <v>72</v>
      </c>
      <c r="F27" s="9"/>
      <c r="G27" s="10"/>
    </row>
    <row r="28" ht="20" customHeight="1" spans="1:7">
      <c r="A28" s="5">
        <v>26</v>
      </c>
      <c r="B28" s="13" t="s">
        <v>64</v>
      </c>
      <c r="C28" s="7" t="s">
        <v>73</v>
      </c>
      <c r="D28" s="12" t="str">
        <f>VLOOKUP(C28,[1]Sheet1!$C$1:$D$65536,2,0)</f>
        <v>女</v>
      </c>
      <c r="E28" s="14" t="s">
        <v>74</v>
      </c>
      <c r="F28" s="9"/>
      <c r="G28" s="10"/>
    </row>
    <row r="29" ht="20" customHeight="1" spans="1:7">
      <c r="A29" s="5">
        <v>27</v>
      </c>
      <c r="B29" s="13" t="s">
        <v>64</v>
      </c>
      <c r="C29" s="7" t="s">
        <v>75</v>
      </c>
      <c r="D29" s="12" t="str">
        <f>VLOOKUP(C29,[1]Sheet1!$C$1:$D$65536,2,0)</f>
        <v>女</v>
      </c>
      <c r="E29" s="14" t="s">
        <v>76</v>
      </c>
      <c r="F29" s="9"/>
      <c r="G29" s="10"/>
    </row>
    <row r="30" ht="20" customHeight="1" spans="1:7">
      <c r="A30" s="5">
        <v>28</v>
      </c>
      <c r="B30" s="13" t="s">
        <v>77</v>
      </c>
      <c r="C30" s="7" t="s">
        <v>78</v>
      </c>
      <c r="D30" s="12" t="str">
        <f>VLOOKUP(C30,[1]Sheet1!$C$1:$D$65536,2,0)</f>
        <v>女</v>
      </c>
      <c r="E30" s="14" t="s">
        <v>79</v>
      </c>
      <c r="F30" s="9"/>
      <c r="G30" s="10"/>
    </row>
    <row r="31" ht="20" customHeight="1" spans="1:7">
      <c r="A31" s="5">
        <v>29</v>
      </c>
      <c r="B31" s="13" t="s">
        <v>80</v>
      </c>
      <c r="C31" s="7" t="s">
        <v>81</v>
      </c>
      <c r="D31" s="12" t="str">
        <f>VLOOKUP(C31,[1]Sheet1!$C$1:$D$65536,2,0)</f>
        <v>女</v>
      </c>
      <c r="E31" s="14" t="s">
        <v>82</v>
      </c>
      <c r="F31" s="9"/>
      <c r="G31" s="10"/>
    </row>
    <row r="32" ht="20" customHeight="1" spans="1:7">
      <c r="A32" s="5">
        <v>30</v>
      </c>
      <c r="B32" s="13" t="s">
        <v>83</v>
      </c>
      <c r="C32" s="7" t="s">
        <v>84</v>
      </c>
      <c r="D32" s="15" t="s">
        <v>85</v>
      </c>
      <c r="E32" s="16" t="s">
        <v>86</v>
      </c>
      <c r="F32" s="9"/>
      <c r="G32" s="10"/>
    </row>
    <row r="33" ht="20" customHeight="1" spans="1:7">
      <c r="A33" s="5">
        <v>31</v>
      </c>
      <c r="B33" s="13" t="s">
        <v>83</v>
      </c>
      <c r="C33" s="7" t="s">
        <v>87</v>
      </c>
      <c r="D33" s="15" t="s">
        <v>85</v>
      </c>
      <c r="E33" s="16" t="s">
        <v>88</v>
      </c>
      <c r="F33" s="9"/>
      <c r="G33" s="10"/>
    </row>
    <row r="34" ht="20" customHeight="1" spans="1:7">
      <c r="A34" s="5">
        <v>32</v>
      </c>
      <c r="B34" s="13" t="s">
        <v>83</v>
      </c>
      <c r="C34" s="7" t="s">
        <v>89</v>
      </c>
      <c r="D34" s="15" t="s">
        <v>85</v>
      </c>
      <c r="E34" s="16" t="s">
        <v>90</v>
      </c>
      <c r="F34" s="9"/>
      <c r="G34" s="10"/>
    </row>
    <row r="35" ht="20" customHeight="1" spans="1:7">
      <c r="A35" s="5">
        <v>33</v>
      </c>
      <c r="B35" s="13" t="s">
        <v>83</v>
      </c>
      <c r="C35" s="7" t="s">
        <v>91</v>
      </c>
      <c r="D35" s="15" t="s">
        <v>85</v>
      </c>
      <c r="E35" s="16" t="s">
        <v>92</v>
      </c>
      <c r="F35" s="9"/>
      <c r="G35" s="10"/>
    </row>
    <row r="36" customHeight="1" spans="1:7">
      <c r="A36" s="5">
        <v>34</v>
      </c>
      <c r="B36" s="13" t="s">
        <v>83</v>
      </c>
      <c r="C36" s="7" t="s">
        <v>93</v>
      </c>
      <c r="D36" s="15" t="s">
        <v>85</v>
      </c>
      <c r="E36" s="16" t="s">
        <v>94</v>
      </c>
      <c r="F36" s="9"/>
      <c r="G36" s="10"/>
    </row>
    <row r="37" customHeight="1" spans="1:7">
      <c r="A37" s="5">
        <v>35</v>
      </c>
      <c r="B37" s="13" t="s">
        <v>83</v>
      </c>
      <c r="C37" s="7" t="s">
        <v>95</v>
      </c>
      <c r="D37" s="15" t="s">
        <v>85</v>
      </c>
      <c r="E37" s="16" t="s">
        <v>96</v>
      </c>
      <c r="F37" s="9"/>
      <c r="G37" s="10"/>
    </row>
    <row r="38" customHeight="1" spans="1:7">
      <c r="A38" s="5">
        <v>36</v>
      </c>
      <c r="B38" s="13" t="s">
        <v>97</v>
      </c>
      <c r="C38" s="7" t="s">
        <v>98</v>
      </c>
      <c r="D38" s="15" t="s">
        <v>85</v>
      </c>
      <c r="E38" s="16" t="s">
        <v>99</v>
      </c>
      <c r="F38" s="9"/>
      <c r="G38" s="10"/>
    </row>
    <row r="39" customHeight="1" spans="1:7">
      <c r="A39" s="5">
        <v>37</v>
      </c>
      <c r="B39" s="13" t="s">
        <v>97</v>
      </c>
      <c r="C39" s="7" t="s">
        <v>100</v>
      </c>
      <c r="D39" s="15" t="s">
        <v>85</v>
      </c>
      <c r="E39" s="16" t="s">
        <v>101</v>
      </c>
      <c r="F39" s="9"/>
      <c r="G39" s="10"/>
    </row>
    <row r="40" customHeight="1" spans="1:7">
      <c r="A40" s="5">
        <v>38</v>
      </c>
      <c r="B40" s="13" t="s">
        <v>97</v>
      </c>
      <c r="C40" s="7" t="s">
        <v>102</v>
      </c>
      <c r="D40" s="15" t="s">
        <v>85</v>
      </c>
      <c r="E40" s="16" t="s">
        <v>103</v>
      </c>
      <c r="F40" s="9"/>
      <c r="G40" s="10"/>
    </row>
    <row r="41" customHeight="1" spans="1:7">
      <c r="A41" s="5">
        <v>39</v>
      </c>
      <c r="B41" s="13" t="s">
        <v>97</v>
      </c>
      <c r="C41" s="7" t="s">
        <v>104</v>
      </c>
      <c r="D41" s="15" t="s">
        <v>105</v>
      </c>
      <c r="E41" s="16" t="s">
        <v>106</v>
      </c>
      <c r="F41" s="9"/>
      <c r="G41" s="10"/>
    </row>
    <row r="42" customHeight="1" spans="1:7">
      <c r="A42" s="5">
        <v>40</v>
      </c>
      <c r="B42" s="13" t="s">
        <v>97</v>
      </c>
      <c r="C42" s="7" t="s">
        <v>107</v>
      </c>
      <c r="D42" s="15" t="s">
        <v>105</v>
      </c>
      <c r="E42" s="16" t="s">
        <v>108</v>
      </c>
      <c r="F42" s="9"/>
      <c r="G42" s="10"/>
    </row>
    <row r="43" customHeight="1" spans="1:6">
      <c r="A43" s="5">
        <v>41</v>
      </c>
      <c r="B43" s="13" t="s">
        <v>97</v>
      </c>
      <c r="C43" s="7" t="s">
        <v>109</v>
      </c>
      <c r="D43" s="15" t="s">
        <v>85</v>
      </c>
      <c r="E43" s="7" t="s">
        <v>110</v>
      </c>
      <c r="F43" s="17" t="s">
        <v>111</v>
      </c>
    </row>
    <row r="44" customHeight="1" spans="1:6">
      <c r="A44" s="5">
        <v>42</v>
      </c>
      <c r="B44" s="13" t="s">
        <v>97</v>
      </c>
      <c r="C44" s="7" t="s">
        <v>112</v>
      </c>
      <c r="D44" s="15" t="s">
        <v>85</v>
      </c>
      <c r="E44" s="7" t="s">
        <v>113</v>
      </c>
      <c r="F44" s="17" t="s">
        <v>111</v>
      </c>
    </row>
    <row r="45" customHeight="1" spans="1:7">
      <c r="A45" s="5">
        <v>43</v>
      </c>
      <c r="B45" s="13" t="s">
        <v>114</v>
      </c>
      <c r="C45" s="13" t="s">
        <v>115</v>
      </c>
      <c r="D45" s="15" t="s">
        <v>105</v>
      </c>
      <c r="E45" s="13">
        <v>20241920</v>
      </c>
      <c r="F45" s="9"/>
      <c r="G45" s="10"/>
    </row>
  </sheetData>
  <mergeCells count="1">
    <mergeCell ref="A1:F1"/>
  </mergeCells>
  <printOptions horizontalCentered="1"/>
  <pageMargins left="0.393055555555556" right="0.314583333333333" top="0.786805555555556" bottom="0.708333333333333" header="0.314583333333333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2019-11-06T01:28:00Z</cp:lastPrinted>
  <dcterms:modified xsi:type="dcterms:W3CDTF">2024-08-21T08:12:37Z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155FE7644EFC462DB89466C6BDEC417F_12</vt:lpwstr>
  </property>
</Properties>
</file>